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<sst xmlns="http://schemas.openxmlformats.org/spreadsheetml/2006/main" uniqueCount="32">
  <si>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</si>
  <si>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</si>
  <si>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</si>
  <si>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Zakup i dostawa worków do odkurzacza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</si>
  <si>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</si>
  <si>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</si>
  <si>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</si>
  <si>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</si>
  <si>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</si>
  <si>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</si>
  <si>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</si>
  <si>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</si>
  <si>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</si>
  <si>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</si>
  <si>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</si>
  <si>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</si>
  <si>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</si>
  <si>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</si>
  <si>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Worki do odkurzacza KARCHER T 7/1 Classic (nr kat. 6.904-084.0)</t>
  </si>
  <si>
    <t>Worki do odkurzacza KARCHER T 7/1 Classic (nr kat. 6.904-084.0)
    • Worek fizelinowy z otworem uniwersalnym
    • Poj. 7,5 l
    • Opakowanie- 10 szt</t>
  </si>
  <si>
    <t>opak.</t>
  </si>
  <si>
    <t>23%</t>
  </si>
  <si>
    <t>PLN</t>
  </si>
  <si>
    <t>Worki papierowe do odkurzacza Sencor typ 45 SVC BL</t>
  </si>
  <si>
    <t>Worku papierowe przeznaczone do odkurzacza Sencor typ 45 SVC BL. Klasa filtracyjna M, odporne na zerwania oraz wszelkie uszkodzenia mechaniczne.</t>
  </si>
  <si>
    <t>Razem:</t>
  </si>
  <si>
    <t>Załączniki do postępowania</t>
  </si>
  <si>
    <t>Źródło</t>
  </si>
  <si>
    <t>Nazwa załącznika</t>
  </si>
  <si>
    <t>Warunki postępowania</t>
  </si>
  <si>
    <t>OŚWIADCZENIE.pdf</t>
  </si>
  <si>
    <t xml:space="preserve">&lt;p&gt;
&lt;strong&gt;Warunki zamówienia :&lt;/strong&gt;&lt;/p&gt;
&lt;p&gt;
1. Transport : koszt pokrywa
Wykonawca.&lt;/p&gt;
&lt;p&gt;
2. Sposób zapłaty : 30 dni
od daty otrzymania &lt;u&gt;prawidłowo&lt;/u&gt;
wystawionej
faktury.&lt;/p&gt;
&lt;p&gt;
3. Fakturę proszę wystawić
na :&lt;/p&gt;
&lt;p&gt;
    Komenda Wojewódzka
Policji we Wrocławiu&lt;/p&gt;
&lt;p&gt;
    ul. Podwale 31-33&lt;/p&gt;
&lt;p&gt;
    50-040 Wrocław&lt;/p&gt;
&lt;p&gt;
    NIP 896-000-47-80&lt;/p&gt;
&lt;p&gt;
4. Przedmiot zamówienia wraz
z fakturą należy dostarczyć do:
&lt;/p&gt;
&lt;p&gt;
    &lt;strong&gt;Komenda Wojewódzka
Policji we Wrocławiu, ul. Podwale 31-33, 50-040 Wrocław&lt;/strong&gt;&lt;/p&gt;
&lt;p&gt;
5. Osoba upoważniona
sporządzi protokół odbioru po dostarczeniu przedmiotu zamówienia.&lt;/p&gt;
&lt;p&gt;
6. W przypadku stwierdzenia
wad w dostarczonym przedmiocie zamówienia Wykonawca zobowiązuje się
do dostarczenia przedmiotu zamówienia bez wad w terminie 2 dni od
dnia zgłoszenia.&lt;/p&gt;
&lt;p&gt;
7. Termin realizacji: &lt;strong&gt;7
dni roboczych od dnia przesłania oficjalnego zamówienia.&lt;/strong&gt;&lt;/p&gt;
&lt;p&gt;
&lt;strong&gt;8.
Wykonawca ma prawo odstąpić od realizacji zamówienia w terminie 2
dni roboczych od dnia przesłania przez Zamawiającego oficjalnego
zamówienia. Brak informacji o odstąpieniu jest równoznaczny z
przyjęciem zamówienia do realizacji.&lt;/strong&gt;&lt;/p&gt;
&lt;p&gt;
9. Wykonawca zapłaci
Zamawiającemu karę umowną :&lt;/p&gt;
&lt;p&gt;
-&lt;strong&gt;
&lt;/strong&gt;za
&lt;span&gt;zwłokę
&lt;/span&gt;w
dostawie przedmiotu zamówienia w terminie określonym w pkt 7 w
wysokości 1 % wartości brutto &lt;span&gt;od
niezrealizowanej części zamówienia,&lt;/span&gt;
za każdy rozpoczęty dzień &lt;span&gt;zwłoki
(oprócz sobót i niedziel)&lt;/span&gt;&lt;/p&gt;
&lt;p&gt;
-
z tytułu odstąpienia od realizacji zamówienia z przyczyn, za które
odpowiedzialność ponosi Wykonawca w wysokości 10 % brutto wartości
zamówienia.&lt;/p&gt;
&lt;p&gt;
10.
Zamawiający zastrzega, że w przypadku &lt;span&gt;zwłoki&lt;/span&gt;
w realizacji zamówienia w terminie wskazanym w pkt 7, będzie
upoważniony do odstąpienia od realizacji zamówienia bez
wyznaczenia dodatkowego terminu na spełnienie świadczenia.&lt;/p&gt;
&lt;p&gt;
11.
Zamawiający zastrzega, że naliczone kary umowne mogą zostać
potrącone z wystawionej faktury VAT.&lt;/p&gt;
&lt;p&gt;
12.
&lt;strong&gt;Termin
składania ofert : 02.02.2026&lt;/strong&gt;&lt;strong&gt;
r.  do godz.&lt;/strong&gt;&lt;span&gt;&lt;strong&gt;1&lt;/strong&gt;&lt;/span&gt;&lt;strong&gt;1&lt;/strong&gt;&lt;strong&gt;:00.&lt;/strong&gt;&lt;/p&gt;
&lt;p&gt;
13.
&lt;strong&gt;Wykonawca
jest związany swoją ofertą przez 10 dni, licząc od dnia terminu
zakończenia składania ofert.&lt;/strong&gt;&lt;/p&gt;
&lt;p&gt;
14.
Pytania odnośnie przedmiotu zamówienia proszę kierować do :
Katarzyna  Hoculewska-Garbaty&lt;/p&gt;
&lt;p&gt;
tel.
47 87 124 96, e-mail :&lt;em&gt;
&lt;/em&gt;&lt;span&gt;&lt;em&gt;katarzyna.hoculewska-garbaty@wr.policja.gov.pl&lt;/em&gt;&lt;/span&gt;&lt;/p&gt;
&lt;p&gt;
15. W
postępowaniu nie mogą brać udziału wykonawcy wykluczeni na
podstawie art. 7 ust. 1 ustawy z dnia 13 kwietnia 2022 r. o
szczególnych rozwiązaniach w zakresie przeciwdziałania wspieraniu
agresji na Ukrainę oraz służących ochronie bezpieczeństwa
narodowego (tj. Dz. U. 2025 poz. 514)&lt;/p&gt;
&lt;p&gt;
a)
wykonawcy wymienieni w wykazach określonych w rozporządzeniu
765/2006 i rozporządzeniu   269/2014 albo wpisani na listę na
podstawie decyzji w sprawie wpisu na listę rozstrzygającej o
zastosowaniu środka, o którym mowa w art. 1 pkt 3;&lt;/p&gt;
&lt;p&gt;
b)
wykonawcy, których beneficjentem rzeczywistym w rozumieniu ustawy z
dnia 1 marca 2018 r. o przeciwdziałaniu praniu pieniędzy oraz
finansowaniu terroryzmu (tj. Dz. U. z 2025 r. poz. 644) jest osoba
wymieniona w wykazach określonych w rozporządzeniu 765/2006 i
rozporządzeniu 269/2014 albo wpisana na listę lub będąca takim
beneficjentem rzeczywistym od dnia 24 lutego 2022 r., o ile została
wpisana na listę na podstawie decyzji w sprawie wpisu na listę
rozstrzygającej o zastosowaniu środka, o którym mowa w art. 1 pkt
3;&lt;/p&gt;
&lt;p&gt;
c)  wykonawcy, których
jednostką dominującą w rozumieniu art. 3 ust. 1 pkt 37 ustawy z
dnia 29 września 1994 r. o rachunkowości (tj. Dz. U. z 2023 r. poz.
120) jest podmiot wymieniony w wykazach określonych w rozporządzeniu
765/2006 i rozporządzeniu 269/2014 albo wpisany na listę lub będący
taką  jednostką dominującą od dnia 24 lutego 2022 r., o ile
został wpisany na listę na podstawie decyzji w sprawie wpisu na
listę rozstrzygającej o zastosowaniu środka, o którym mowa w art.
1 pkt 3.&lt;/p&gt;
&lt;p&gt;
16. W
celu potwierdzenia braku podstaw do wykluczenia wykonawcy, o którym
mowa w pkt 11, &lt;strong&gt;wykonawca
wraz z ofertą zobowiązany jest złożyć oświadczenie o braku
podstaw do wykluczenia na ww. podstawie prawnej. Wzór oświadczenia
stanowi załącznik do postępowania. Podpisane oświadczenie w
formie PDF należy dołączyć do składanej oferty. W przypadku
braku złożenia oświadczenia Zamawiający zwróci się mailowo o
uzupełnienie dokumentu. W przypadku niedostarczenia oświadczenia
oferta podlega anulowaniu.&lt;/strong&gt;&lt;/p&gt;
&lt;p&gt;
&lt;u&gt;&lt;strong&gt;17.
W załączeniu oświadczenie.&lt;/strong&gt;&lt;/u&gt;&lt;/p&gt;
&lt;p&gt;
&lt;strong&gt;18.
Wykonawca wraz z ofertą zobowiązany jest dołączyć specyfikacje
produktu/katalog produktu. W przypadku braku w/w dokumentu
Zamawiający zwróci się mailowo o jego uzupełnienie.&lt;/strong&gt;&lt;/p&gt;
&lt;p&gt;
&lt;strong&gt;W
przypadku niedostarczenia specyfikacji w ciągu 2 dni oferta podlega
anulowaniu.&lt;/strong&gt;&lt;/p&gt;
&lt;p&gt;
19.
Wykonawca przystępując do złożenia oferty akceptuje powyższe
warunki zamówienia.&lt;/p&gt;
&lt;p&gt;&lt;strong&gt;Zamawiający
zastrzega sobie prawo do odwołania, unieważnienia lub zamknięcia
postępowania bez dokonania wyboru oferty, w każdym czasie bez
podania przyczyny.&lt;/strong&gt;&lt;/p&gt;
&lt;p&gt;&lt;br /&gt;
&lt;/p&gt;
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</si>
</sst>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7744012c558a2a5214f2db3a97a103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1253399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4121955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2211742</v>
      </c>
      <c r="C10" s="6" t="s">
        <v>18</v>
      </c>
      <c r="D10" s="6" t="s">
        <v>19</v>
      </c>
      <c r="E10" s="6">
        <v>3.0</v>
      </c>
      <c r="F10" s="6" t="s">
        <v>20</v>
      </c>
      <c r="G10" s="14"/>
      <c r="H10" s="13" t="s">
        <v>21</v>
      </c>
      <c r="I10" s="11" t="s">
        <v>22</v>
      </c>
    </row>
    <row r="11" spans="1:27">
      <c r="A11" s="6">
        <v>2</v>
      </c>
      <c r="B11" s="6">
        <v>2211745</v>
      </c>
      <c r="C11" s="6" t="s">
        <v>23</v>
      </c>
      <c r="D11" s="6" t="s">
        <v>24</v>
      </c>
      <c r="E11" s="6">
        <v>2.0</v>
      </c>
      <c r="F11" s="6" t="s">
        <v>20</v>
      </c>
      <c r="G11" s="14"/>
      <c r="H11" s="13" t="s">
        <v>21</v>
      </c>
      <c r="I11" s="11" t="s">
        <v>22</v>
      </c>
    </row>
    <row r="12" spans="1:27">
      <c r="F12" s="6" t="s">
        <v>25</v>
      </c>
      <c r="G12">
        <f>SUMPRODUCT(E10:E11, G10:G11)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1253399</v>
      </c>
      <c r="C16" s="1" t="s">
        <v>29</v>
      </c>
      <c r="D16" s="16" t="s">
        <v>30</v>
      </c>
      <c r="E16" s="16"/>
    </row>
    <row r="20" spans="1:27">
      <c r="A20" s="3" t="s">
        <v>29</v>
      </c>
      <c r="B20" s="8"/>
      <c r="C20" s="8"/>
      <c r="D20" s="8"/>
      <c r="E20" s="18"/>
      <c r="F20" s="15"/>
    </row>
    <row r="21" spans="1:27">
      <c r="A21" s="10" t="s">
        <v>31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0: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: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:I11">
      <formula1>"PLN,EUR,"</formula1>
    </dataValidation>
  </dataValidations>
  <hyperlinks>
    <hyperlink ref="D16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2026-03-23T08:10:02+01:00</dcterms:created>
  <dcterms:modified xsi:type="dcterms:W3CDTF">2026-03-23T08:10:02+01:00</dcterms:modified>
  <dc:title>Untitled Spreadsheet</dc:title>
  <dc:description/>
  <dc:subject/>
  <cp:keywords/>
  <cp:category/>
</cp:coreProperties>
</file>