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<sst xmlns="http://schemas.openxmlformats.org/spreadsheetml/2006/main" uniqueCount="27">
  <si>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</si>
  <si>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</si>
  <si>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</si>
  <si>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Usługa polegająca na opracowaniu planu ogólnego gminy, zgodnie z przepisami prawa polskiego w tym ustawy z dnia 27 marca 2003 r. o planowaniu i zagospodarowaniu przestrzennym (Dz. U. z 2024 poz. 1130 z późń. zm.)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</si>
  <si>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</si>
  <si>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</si>
  <si>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</si>
  <si>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</si>
  <si>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</si>
  <si>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</si>
  <si>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</si>
  <si>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</si>
  <si>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</si>
  <si>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</si>
  <si>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</si>
  <si>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</si>
  <si>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Usługa polegająca na opracowaniu planu ogólnego gminy, zgodnie z przepisami prawa polskiego w tym ustawy z dnia 27 marca 2003 r. o planowaniu i zagospodarowaniu przestrzennym (Dz. U. z 2023 poz.977 z późń. zm.)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</si>
  <si>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</si>
  <si>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</si>
  <si>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</si>
  <si>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</si>
  <si>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</si>
  <si>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</si>
  <si>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</si>
  <si>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</si>
  <si>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</si>
  <si>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
&lt;strong&gt;&lt;span&gt;&lt;span&gt;Bełżyce,
23 stycznia 2026 r.&lt;/span&gt;&lt;/span&gt;&lt;/strong&gt;&lt;/p&gt;&lt;p&gt;
&lt;strong&gt;&lt;span&gt;&lt;span&gt;IMS.6720.1.1.2026.IM&lt;/span&gt;&lt;/span&gt;&lt;/strong&gt;&lt;/p&gt;&lt;p&gt;&lt;br /&gt;
&lt;/p&gt;&lt;p&gt;&lt;br /&gt;
&lt;/p&gt;&lt;p&gt;&lt;span&gt;&lt;a href="https://drive.google.com/file/d/1cRPAfR0iFHLxO1elmtsOPTE7kpD3aeuK/view"&gt;Klauzula
RODO&lt;/a&gt;&lt;/span&gt;&lt;/p&gt;&lt;p&gt;&lt;br /&gt;
&lt;/p&gt;&lt;p&gt;&lt;br /&gt;
&lt;/p&gt;&lt;p&gt;
&lt;strong&gt;&lt;span&gt;&lt;span&gt;Szanowni
Państwo,  &lt;/span&gt;&lt;/span&gt;&lt;/strong&gt;&lt;/p&gt;&lt;p&gt;
&lt;span&gt;informujemy,
że poniższe postępowanie ma charakter szacowania wartości
zamówienia.  &lt;/span&gt;&lt;/p&gt;&lt;p&gt;
Dlaczego
warto odpowiedzieć na szacowanie wartości zamówienia?&lt;/p&gt;&lt;p&gt;
&lt;span&gt;Informujemy,
iż niniejsze postępowanie nie stanowi zaproszenia do składania
ofert w rozumieniu art. 66 Kodeksu cywilnego,&lt;/span&gt;&lt;strong&gt;&lt;span&gt;&lt;span&gt;
&lt;/span&gt;&lt;/span&gt;&lt;/strong&gt;&lt;strong&gt;&lt;span&gt;nie
zobowiązuje Zamawiającego do zawarcia umowy, czy też udzielenia
zamówienia&lt;/span&gt;&lt;/strong&gt;&lt;span&gt;
i nie stanowi części procedury udzielania zamówienia publicznego
realizowanego na podstawie ustawy Prawo zamówień publicznych. &lt;/span&gt;&lt;/p&gt;&lt;p&gt;
Jednocześnie
Zamawiający zastrzega, że odpowiedź na niniejsze postępowanie o
charakterze szacowania ceny może skutkować:&lt;/p&gt;&lt;ul&gt;
	&lt;li&gt;&lt;p&gt;
	&lt;strong&gt;&lt;span&gt;zaproszeniem
	&lt;/span&gt;&lt;/strong&gt;&lt;span&gt;do
	złożenia oferty lub/i &lt;/span&gt;&lt;/p&gt;&lt;/li&gt;
	&lt;li&gt;&lt;p&gt;
	&lt;strong&gt;&lt;span&gt;zaproszeniem
	&lt;/span&gt;&lt;/strong&gt;&lt;span&gt;do
	negocjacji warunków umownych &lt;/span&gt;
	&lt;/p&gt;&lt;/li&gt;
&lt;/ul&gt;&lt;p&gt;
&lt;strong&gt;&lt;br /&gt;
&lt;/strong&gt;&lt;br /&gt;
&lt;br /&gt;
&lt;/p&gt;&lt;p&gt;
&lt;strong&gt;&lt;span&gt;Zapytanie
ofertowe w celu oszacowania wartości zamówienia&lt;/span&gt;&lt;/strong&gt;&lt;/p&gt;&lt;p&gt;
&lt;br /&gt;
&lt;br /&gt;
&lt;/p&gt;&lt;p&gt;
Niniejsze
zapytanie ofertowe ma na celu rozeznanie rynku i przeprowadzenie
szacowania wartości zamówienia publicznego oraz ustalenie trybu
wyboru Wykonawców. Zapytanie nie stanowi oferty&lt;br /&gt;
w myśl art. 66
Kodeksu Cywilnego, jak również nie jest ogłoszeniem w rozumieniu
ustawy Prawo zamówień publicznych. Celem postępowania jest
oszacowanie wartości zamówienia i ustalenie trybu wyboru
Wykonawców.&lt;/p&gt;&lt;p&gt;
Zamawiający:
Gmina Bełżyce reprezentowana przez Burmistrza Bełżyc ul. Lubelska
3, 24-200 Bełżyce tel. (81) 517-27-28 , fax. (81) 440- 31-06 ,
REGON: 000524039.&lt;/p&gt;&lt;p&gt;
Adres
poczty elektronicznej : gmina@belzyce.pl Adres strony internetowej:
www.belzyce.pl zaprasza do złożenia propozycji cenowej dot.
opracowania planu ogólnego Gminy Bełżyce.&lt;br /&gt;
&lt;br /&gt;
&lt;br /&gt;
&lt;/p&gt;&lt;p&gt;
&lt;strong&gt;&lt;span&gt;1.
Przedmiot zamówienia:&lt;/span&gt;&lt;/strong&gt;&lt;span&gt; Usługa
polegająca na opracowaniu planu ogólnego gminy, zgodnie&lt;br /&gt;
z
przepisami prawa polskiego w tym ustawy z dnia 27 marca 2003 r. o
planowaniu&lt;br /&gt;
i zagospodarowaniu przestrzennym (Dz. U. z 2024 poz.
1130 z późń. zm.) oraz Rozporządzenia Ministra Rozwoju i
Technologii z dnia 8 grudnia 2023 r. w sprawie projektu planu
ogólnego gminy, dokumentowania prac planistycznych w zakresie tego
planu oraz wydawania z niego wypisów&lt;br /&gt;
i wyrysów (Dz. U. 2023
poz. 2758) wraz z innymi przepisami wykonawczymi. Obszar opracowania
– teren w granicach administracyjnych gminy Bełżyce o
powierzchni 13395.1 ha. Wynikiem zrealizowanego przedmiotu
zamówienia będzie uchwalony plan ogólny gminy zatwierdzony przez
Wojewodę wraz z załącznikami graficznymi, danymi przestrzennymi
oraz niezbędną dokumentacją. W odpowiedzi na niniejsze zapytanie
należy przedstawić ofertę uwzględniając obecny stan prawny oraz
wymagane dokumenty towarzyszące.&lt;/span&gt;&lt;/p&gt;&lt;p&gt;
&lt;strong&gt;&lt;span&gt;Przedmiot
zamówienia obejmuje:&lt;/span&gt;&lt;/strong&gt;&lt;/p&gt;&lt;p&gt;
&lt;strong&gt;&lt;span&gt;1.1.&lt;/span&gt;&lt;/strong&gt;&lt;span&gt; Sporządzenie
uchwały o przystąpieniu do sporządzenia planu ogólnego
gminy.&lt;br /&gt;
&lt;/span&gt;&lt;strong&gt;&lt;span&gt;1.2&lt;/span&gt;&lt;/strong&gt;&lt;span&gt;.
Sporządzenie inwentaryzacji urbanistycznej przedstawiającej
uwarunkowania przestrzenne obszaru opracowania, stanowiącej zasób
materiałów wyjściowych i analiz.&lt;/span&gt;&lt;/p&gt;&lt;p&gt;
&lt;strong&gt;&lt;span&gt;1.3.&lt;/span&gt;&lt;/strong&gt;&lt;span&gt; Sporządzenie
aneksu do opracowania ekofizjograficznego zgodnie obowiązującymi
przepisami, w tym w szczególności zgodnie z art. 72 ustawy Prawo
ochrony środowiska z dnia 27 kwietnia 2001 r. (Dz. U. z 2025 poz.
647 z późn. zm.) oraz Rozporządzeniem Ministra Środowiska w
sprawie opracowań ekofizjograficznych z dnia 9 września 2002 r.
(Dz.U. Nr 155, poz. 1298).&lt;/span&gt;&lt;/p&gt;&lt;p&gt;
&lt;strong&gt;&lt;span&gt;1.4. &lt;/span&gt;&lt;/strong&gt;&lt;span&gt;Sporządzenie
niezbędnych analiz, prognoz i bilansów przewidzianych w ustawie o
planowaniu i zagospodarowaniu przestrzennym z dnia 27 marca 2003 r.
(Dz. U. z 2024 poz. 1130 z późń. zm.). &lt;/span&gt;&lt;strong&gt;&lt;span&gt;1.5.&lt;/span&gt;&lt;/strong&gt;&lt;span&gt; Analiza
i ocena złożonych wniosków do planu ogólnego gminy.
Sporządzenie&lt;br /&gt;
i przekazanie Zamawiającemu wykazu wniosków.&lt;/span&gt;&lt;/p&gt;&lt;p&gt;
&lt;strong&gt;&lt;span&gt;1.6. &lt;/span&gt;&lt;/strong&gt;&lt;span&gt;Sporządzenie
projektu planu ogólnego gminy zgodnie z uchwałą o przystąpieniu
do planu ogólnego gminy w zakresie niezbędnym do zachowania
zgodności z przepisami prawa, zgodnie z obowiązującymi przepisami
ustawy o planowaniu i zagospodarowaniu przestrzennym dnia&lt;br /&gt;
27
marca 2003 r. (Dz. U. z 2024 poz. 1130 z późń. zm.)&lt;/span&gt;&lt;/p&gt;&lt;p&gt;
&lt;strong&gt;&lt;span&gt;1.7.&lt;/span&gt;&lt;/strong&gt;&lt;span&gt; Sporządzenie
prognozy oddziaływania na środowisko do planu ogólnego gminy,
zgodnie&lt;br /&gt;
z obowiązującymi przepisami prawa, w tym szczególności
z zapisami ustawy o udostępnianiu informacji o środowisku i jego
ochronie, udziale społeczeństwa w ochronie środowiska oraz&lt;br /&gt;
o
ocenach oddziaływania na środowisko z dnia 3 października 2008 r.
(Dz.U. z 2024 r. poz. 1112 z późn. zm.).&lt;/span&gt;&lt;/p&gt;&lt;p&gt;
&lt;strong&gt;&lt;span&gt;1.8.&lt;/span&gt;&lt;/strong&gt;&lt;span&gt; Wystąpienie
i uzyskanie pozytywnej opinii o projekcie planu ogólnego gminy od
gminnej lub innej właściwej komisji urbanistyczno-architektonicznej
oraz współpraca z komisją urbanistyczno - architektoniczną, w tym
prezentacje projektu planu ogólnego gminy na posiedzeniu
komisji&lt;br /&gt;
(jeżeli zachodzić będzie taka konieczność), jak
również na innych posiedzeniach dotyczących planu ogólnego gminy
tj. komisjach i sesjach Rady Gminy Bełżyce.&lt;/span&gt;&lt;/p&gt;&lt;p&gt;
&lt;strong&gt;&lt;span&gt;1.9.&lt;/span&gt;&lt;/strong&gt;&lt;span&gt; Wystąpienie
i uzyskanie niezbędnych uzgodnień i opinii przewidzianych w
obowiązujących przepisach prawa.&lt;/span&gt;&lt;/p&gt;&lt;p&gt;
&lt;strong&gt;&lt;span&gt;1.10.&lt;/span&gt;&lt;/strong&gt;&lt;span&gt; Wprowadzenie
niezbędnych zmian i korekt do projektu planu ogólnego gminy
wynikających z uzyskanych opinii i dokonanych uzgodnień, w tym
sporządzenie wykazów: materiałów planistycznych sporządzonych na
potrzeby opracowania planu ogólnego gminy np. wniosków, opinii,
uzgodnień, uwag wraz z informacją o sposobie ich rozpatrzenia.&lt;/span&gt;&lt;/p&gt;&lt;p&gt;
&lt;strong&gt;&lt;span&gt;1.11.&lt;/span&gt;&lt;/strong&gt;&lt;span&gt; Przygotowanie
projektu planu ogólnego gminy do ponowienia procedury opiniowania&lt;br /&gt;
i
uzgadniania (jeśli okaże się to konieczne).&lt;/span&gt;&lt;/p&gt;&lt;p&gt;
&lt;strong&gt;&lt;span&gt;1.12.&lt;/span&gt;&lt;/strong&gt;&lt;span&gt; Przygotowanie
wyłożenia do publicznego wglądu i udział w dyskusji publicznej w
tym: niezbędne ogłoszenia i obwieszczenia, zgodnie z przepisami
ustawy o planowaniu&lt;br /&gt;
i zagospodarowaniu przestrzennym z dnia 27
marca 2003 r. (Dz. U. z 2024 poz. 1130 z późń. zm.) &lt;/span&gt;&lt;strong&gt;&lt;span&gt;1.13.&lt;/span&gt;&lt;/strong&gt;&lt;span&gt; Zajęcie
stanowiska (w formie pisemnej) w sprawie uwag wniesionych do
wyłożonego do publicznego wglądu projektu planu ogólnego gminy,
dokonanie ewentualnych zmian w projektach dokumentów wynikających z
uwzględnionych uwag. W razie konieczności ponowienie procedury
planistycznej w niezbędnym zakresie.&lt;/span&gt;&lt;/p&gt;&lt;p&gt;
&lt;span&gt;1.14.
Przygotowanie projektu uchwały o uchwaleniu planu ogólnego gminy
wraz z załącznikami celem przedłożenia Radzie Gminy Bełżyce do
uchwalenia stosownie do ustawy o planowaniu&lt;br /&gt;
i zagospodarowaniu
przestrzennym z dnia 27 marca 2003 r. (Dz. U. z 2024 poz. 1130 z
późń. zm.) &lt;/span&gt;&lt;strong&gt;&lt;span&gt;1.15.&lt;/span&gt;&lt;/strong&gt;&lt;span&gt; Sporządzenie
„podsumowania" oraz „uzasadnienia", o których mowa
art. 55 ust. 3 oraz art. 42 ust. 2 ustawy z dnia 3 października 2008
r. o udostępnianiu informacji o środowisku i jego ochronie, udziale
społeczeństwa w ochronie środowiska oraz o ocenach oddziaływania
na środowisko (Dz.U. z 2024 r. poz. 1112 z późn. zm.).&lt;/span&gt;&lt;/p&gt;&lt;p&gt;
&lt;strong&gt;&lt;span&gt;1.16. &lt;/span&gt;&lt;/strong&gt;&lt;span&gt;Udział
w czynnościach niezbędnych do ewentualnego doprowadzenia planu
ogólnego gminy do zgodności z przepisami prawa, w sytuacji
stwierdzenia nieważności uchwały przez Wojewodę, w tym ponowienie
procedury w niezbędnym zakresie.&lt;/span&gt;&lt;/p&gt;&lt;p&gt;
&lt;strong&gt;&lt;span&gt;1.17.&lt;/span&gt;&lt;/strong&gt;&lt;span&gt; Przedstawienie
tekstu i rysunków planu ogólnego Gminny Bełżyce w formie
wektorowej (dane GIS) zgodnie z standardami zapisu danych oraz dane
przestrzenne, o których mowa&lt;br /&gt;
w ustawie o planowaniu i
zagospodarowaniu przestrzennym z dnia 27 marca 2003 r. o planowaniu i
zagospodarowaniu przestrzennym z dnia 27 marca 2003 r. (Dz. U. z 2024
poz. 1130 z późń. zm.).&lt;/span&gt;&lt;/p&gt;&lt;p&gt;
&lt;strong&gt;&lt;span&gt;1.18.&lt;/span&gt;&lt;/strong&gt;&lt;span&gt; Wykonanie
innych czynności nie wymienionych, a przewidzianych przepisami prawa
w celu uchwalenia planu ogólnego gminy wraz z niezbędną
dokumentacją zgodnie z przepisami prawa.&lt;/span&gt;&lt;/p&gt;&lt;p&gt;
&lt;strong&gt;&lt;span&gt;2.
Zakres czynności związanych z realizacją przedmiotu zamówienia:&lt;/span&gt;&lt;/strong&gt;&lt;/p&gt;&lt;p&gt;
&lt;strong&gt;&lt;span&gt;2.1.&lt;/span&gt;&lt;/strong&gt;&lt;span&gt; Pozyskanie
własnym kosztem i staraniem wszystkich materiałów i danych
niezbędnych do sporządzenia przedmiotu umowy. Celem wykonania
przedmiotu zamówienia Wykonawca samodzielnie pobierze dokumenty,
które Gmina udostępniła na stronie internetowej (m.in. BIP,
https://belzyce.e-mapa.net/). W razie konieczności uzyskania
dodatkowych dokumentów które nie zostały opublikowane, Wykonawca
zwróci się do Zamawiającego o ich udostępnienie.&lt;/span&gt;&lt;/p&gt;&lt;p&gt;
&lt;strong&gt;&lt;span&gt;2.2.&lt;/span&gt;&lt;/strong&gt;&lt;span&gt; Przygotowanie
merytoryczne dokumentów formalno-prawnych oraz projektów pism
zgodnie&lt;br /&gt;
z ustawą o planowaniu i zagospodarowaniu przestrzennym
z dnia 27 marca 2003 r. o planowaniu&lt;br /&gt;
i zagospodarowaniu
przestrzennym z dnia 27 marca 2003 r. (tj. Dz. U. z 2024 poz. 1130 z
późń. zm.) oraz przepisów odrębnych, w tym w szczególności
obwieszczeń, ogłoszeń, zawiadomień, wystąpień o opinie i
uzgodnienia do organów opiniujących i uzgadniających (wraz z
projektami dokumentów planistycznych w wersji papierowej w ilości
niezbędnej do przeprowadzenia procedury).&lt;/span&gt;&lt;/p&gt;&lt;p&gt;
&lt;strong&gt;&lt;span&gt;2.3.&lt;/span&gt;&lt;/strong&gt;&lt;span&gt; Odbycie
wizji w terenie w celu sporządzenia inwentaryzacji urbanistycznej.&lt;/span&gt;&lt;/p&gt;&lt;p&gt;
&lt;strong&gt;&lt;span&gt;2.4.&lt;/span&gt;&lt;/strong&gt;&lt;span&gt; Udział
w spotkaniach dotyczących konsultacji społecznych, uzgodnień i
opinii.&lt;/span&gt;&lt;/p&gt;&lt;p&gt;
&lt;strong&gt;&lt;span&gt;2.5.&lt;/span&gt;&lt;/strong&gt;&lt;span&gt; Kontakt
z Zamawiającym w trakcie realizacji przedmiotu zamówienia (w tym
osobiste stawiennictwo w siedzibie urzędu na prośbę zamawiającego
po wcześniejszym uzgodnieniu terminu).&lt;/span&gt;&lt;/p&gt;&lt;p&gt;
&lt;strong&gt;&lt;span&gt;2.6.&lt;/span&gt;&lt;/strong&gt;&lt;span&gt; Usunięcia
wad, naniesienia poprawek i uzupełnień w przedmiocie zamówienia
wynikających&lt;br /&gt;
z winy Wykonawcy.&lt;/span&gt;&lt;/p&gt;&lt;p&gt;
&lt;strong&gt;&lt;span&gt;2.7.&lt;/span&gt;&lt;/strong&gt;&lt;span&gt; Składanie
pisemnych wyjaśnień na wezwanie zamawiającego.&lt;/span&gt;&lt;/p&gt;&lt;p&gt;
&lt;strong&gt;&lt;span&gt;3.
Wykonawca sporządzi i przekaże Zmawiającemu:&lt;/span&gt;&lt;/strong&gt;&lt;/p&gt;&lt;p&gt;
&lt;strong&gt;&lt;span&gt;3.1
Plan ogólny Gminy Bełżyce:&lt;/span&gt;&lt;/strong&gt;&lt;span&gt; -
Część tekstową opracowania w wersji papierowej&lt;br /&gt;
(2
egzemplarze) i wersji cyfrowej (nagranej na nośnik elektroniczny -
formaty zapisu pdf, .doc, .odcx, .jpg, .tiff.). - Część graficzną
opracowań w odpowiedniej skali w wersji papierowej (2 egzemplarze) i
wersji cyfrowej (nagranej na nośnik elektroniczny -formaty zapisu
.pdf, .doc, .odcx, .jpg, .tiff.). - Cześć tekstowa i graficzna
planu ogólnego gminy powinny być zapisane w formie danych
przestrzennych z nadaną georeferencją, posiadać metadane oraz być
sporządzone zgodnie z standardami zapisu danych - Dane przestrzenne,
o których mowa&lt;br /&gt;
w ustawie o planowaniu i zagospodarowaniu
przestrzennym z dnia 27 marca 2003 r. (Dz. U.&lt;br /&gt;
z 2024 poz. 1130 z
późń. zm.). -Ponadto przygotowane opracowanie jeżeli jego
charakter twego wymaga powinno być zgodne z zapisami Dyrektywy
2007/2/WE Parlamentu Europejskiego i Rady z dnia 14 marca 2007 r.
ustanawiającej infrastrukturę informacji przestrzennej we
Wspólnocie Europejskiej (INSPIRE) oraz ustawy z dnia 4 marca 2010r.
o infrastrukturze informacji przestrzennej. - Dokumentację
formalno-prawną – w wersji tradycyjnej (papierowej) w jednym
egzemplarzu, odpowiednio poukładaną i spiętą. Powyższe
wyliczenie dotyczy ostatecznej wersji dokumentów. W trakcie
realizacji przedmiotu zamówienia Wykonawca zobowiązuje się do
bieżącego przygotowywania i przekazywania materiałów
Zamawiającemu (w celu ich prezentacji&lt;br /&gt;
i uzyskania akceptacji).&lt;/span&gt;&lt;/p&gt;&lt;p&gt;
&lt;strong&gt;&lt;span&gt;4.
Wykonawca zobowiązuje się do:&lt;/span&gt;&lt;/strong&gt;&lt;/p&gt;&lt;p&gt;
&lt;strong&gt;&lt;span&gt;4.1.&lt;/span&gt;&lt;/strong&gt;&lt;span&gt; poprowadzenia
procedury planistycznej w celu realizacji przedmiotu zamówienia,&lt;/span&gt;&lt;/p&gt;&lt;p&gt;
&lt;strong&gt;&lt;span&gt;4.2.&lt;/span&gt;&lt;/strong&gt;&lt;span&gt; ponowienia
czynności bądź ponownego przygotowania materiałów planistycznych
w trakcie prowadzonej procedury planistycznej, wynikających z
uzyskanych opinii, dokonanych uzgodnień&lt;br /&gt;
i wniesionych uwag, do
chwili uchwalenia planu ogólnego gminy przez Radę Gminy Bełżyce
(jeżeli zajdzie taka potrzeba),&lt;/span&gt;&lt;/p&gt;&lt;p&gt;
&lt;strong&gt;&lt;span&gt;4.3.&lt;/span&gt;&lt;/strong&gt;&lt;span&gt; uzupełnienia
(zmiany) opracowania stanowiącego przedmiot zamówienia o niezbędne
czynności merytoryczne i formalne mające na celu dostosowanie
opracowania do przepisów obowiązujących na dzień zakończenia
realizacji przedmiotu zamówienia ( w przypadku zmiany prawa w
trakcie realizacji przedmiotu zamówienia),&lt;/span&gt;&lt;/p&gt;&lt;p&gt;
&lt;strong&gt;&lt;span&gt;4.4.&lt;/span&gt;&lt;/strong&gt;&lt;span&gt; usunięcie
wszelkich wad w przedmiocie zamówienia na własny koszt oraz w
terminie wskazanym przez Zamawiającego, jeśli wady te powstały z
winy wykonawcy,&lt;/span&gt;&lt;/p&gt;&lt;p&gt;
&lt;strong&gt;&lt;span&gt;4.5.&lt;/span&gt;&lt;/strong&gt;&lt;span&gt; przeniesienia
majątkowych praw autorskich do wszystkich materiałów
wytworzonych&lt;br /&gt;
w ramach realizacji przedmiotu zamówienia na
Zamawiającego (w ramach wynagrodzenia określonego w ofercie),&lt;/span&gt;&lt;/p&gt;&lt;p&gt;
&lt;strong&gt;&lt;span&gt;4.6.&lt;/span&gt;&lt;/strong&gt;&lt;span&gt; zapewnienia
odpowiedniej liczby osób do terminowej realizacji przedmiotu
zamówienia,&lt;/span&gt;&lt;/p&gt;&lt;p&gt;
&lt;strong&gt;&lt;span&gt;5.
Termin realizacji zamówienia: &lt;/span&gt;&lt;/strong&gt;&lt;span&gt;24
miesiące od podpisania umowy&lt;/span&gt;&lt;/p&gt;&lt;p&gt;
&lt;strong&gt;&lt;span&gt;6.
Sposób przygotowania oferty oraz miejsce i termin składania ofert
szacunkowych:&lt;/span&gt;&lt;/strong&gt;&lt;/p&gt;&lt;p&gt;
&lt;strong&gt;&lt;span&gt;6.1.&lt;/span&gt;&lt;/strong&gt;&lt;span&gt; Oferta
szacunkowa powinna być przygotowana w języku polskim, na formularzu
na dole strony&lt;/span&gt;&lt;/p&gt;&lt;p&gt;
&lt;strong&gt;&lt;span&gt;7.
Sposób obliczenia szacowanej wartości zamówienia&lt;/span&gt;&lt;/strong&gt;&lt;/p&gt;&lt;p&gt;
&lt;strong&gt;&lt;span&gt;7.1.&lt;/span&gt;&lt;/strong&gt;&lt;span&gt; Szacowaną
wartość kalkulacji cenowej należy podać w łącznej cenie netto,
Vat, brutto. Ceną jest cena globalna zamówienia obejmująca
wszystkie czynniki cenotwórcze wpływające na cenę oferty.
Szacowaną wartość kalkulacji cenowej należy obliczyć w
następujący sposób:&lt;/span&gt;&lt;/p&gt;&lt;p&gt;
&lt;strong&gt;&lt;span&gt;7.1.1.&lt;/span&gt;&lt;/strong&gt;&lt;span&gt; Obliczyć
wartość netto z uwzględnieniem wszystkich narzutów: kosztów
bezpośrednich, zysku i innych niezbędnych do wykonania zamówienia;
bez podatku VAT;&lt;/span&gt;&lt;/p&gt;&lt;p&gt;
&lt;strong&gt;&lt;span&gt;7.1.2.&lt;/span&gt;&lt;/strong&gt;&lt;span&gt; Obliczyć
kwotę podatku VAT, zgodnie ze stawką VAT (23%);&lt;/span&gt;&lt;/p&gt;&lt;p&gt;
&lt;strong&gt;&lt;span&gt;7.1.3.&lt;/span&gt;&lt;/strong&gt;&lt;span&gt; Obliczyć
wartość brutto sumując wartość netto i należny podatek VAT. Z
uwagi na zamiar przeprowadzenia postępowania o udzielenie zamówienia
publicznego na podstawie nowych przepisów ustawy o planowaniu i
zagospodarowaniu przestrzennym z dnia 27 marca 2003 r.&lt;br /&gt;
(Dz. U. z
2023 poz. 977 z późń. zm.) wchodzących w życie 24 września 2023
r. bardzo proszę&lt;br /&gt;
o wniesienie ewentualnych uwag do treści
niniejszego zapytania. &lt;/span&gt;&lt;/p&gt;&lt;p&gt;
&lt;strong&gt;W
przypadku pytań:&lt;/strong&gt;&lt;/p&gt;&lt;p&gt;W
sprawach merytorycznych proszę o kontakt poprzez przycisk "&lt;strong&gt;Wyślij
wiadomość do zamawiającego&lt;/strong&gt;"&lt;/p&gt;&lt;p&gt;&lt;strong&gt;Urząd
Miejski w Bełżycach&lt;/strong&gt;&lt;/p&gt;&lt;p&gt;&lt;strong&gt;osoby
do kontaktu: Izabela Majewska, Wojciech Sarna&lt;/strong&gt;&lt;/p&gt;&lt;p&gt;&lt;strong&gt;nr
telefonu:&lt;/strong&gt;&lt;/p&gt;&lt;p&gt;&lt;strong&gt;81
517 28 91, 81 516 27 38&lt;/strong&gt;&lt;/p&gt;&lt;p&gt;W
sprawach
związanych z obsługą platformy:&lt;/p&gt;&lt;p&gt;Centrum
Wsparcia Klienta platformy zakupowej Open Nexus czynnym od
poniedziałku do piątku w dni robocze, w godzinach od  8:00 do
17:00.&lt;/p&gt;&lt;ul&gt;
	&lt;li&gt;&lt;p&gt;&lt;strong&gt;tel.
	22 101 02 02&lt;/strong&gt;&lt;/p&gt;&lt;/li&gt;
&lt;/ul&gt;&lt;p&gt;
&lt;strong&gt;&lt;span&gt;e-mail: &lt;/span&gt;&lt;/strong&gt;&lt;span&gt;&lt;a href="mailto:cwk@platformazakupowa.pl"&gt;&lt;span&gt;&lt;strong&gt;cwk@platformazakupowa.pl&lt;/strong&gt;&lt;/span&gt;&lt;/a&gt;&lt;/span&gt;&lt;span&gt;&lt;em&gt; &lt;/em&gt;&lt;/span&gt;&lt;/p&gt;&lt;p&gt;
&lt;br /&gt;
&lt;/p&gt;&lt;p&gt;
&lt;/p&gt;&lt;p&gt;
&lt;span&gt;&lt;em&gt;Oficjalnym
potwierdzeniem chęci realizacji zamówienia przez Zamawiającego
jest wysłanie zamówienia lub podpisanie umowy.  Wiadomości z
platformy zakupowej mają charakter informacyjny.&lt;/em&gt;&lt;/span&gt;&lt;span&gt;
&lt;/span&gt;
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</si>
</sst>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1251405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2208118</v>
      </c>
      <c r="C9" s="5" t="s">
        <v>16</v>
      </c>
      <c r="D9" s="5"/>
      <c r="E9" s="5">
        <v>1.0</v>
      </c>
      <c r="F9" s="5" t="s">
        <v>17</v>
      </c>
      <c r="G9" s="13"/>
      <c r="H9" s="12" t="s">
        <v>18</v>
      </c>
      <c r="I9" s="10" t="s">
        <v>19</v>
      </c>
    </row>
    <row r="10" spans="1:27">
      <c r="F10" s="5" t="s">
        <v>20</v>
      </c>
      <c r="G10">
        <f>E9*G9</f>
      </c>
    </row>
    <row r="12" spans="1:27">
      <c r="A12" s="2" t="s">
        <v>21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22</v>
      </c>
      <c r="D13" s="4" t="s">
        <v>23</v>
      </c>
      <c r="E13" s="8"/>
      <c r="F13" s="14"/>
    </row>
    <row r="14" spans="1:27">
      <c r="A14" t="s">
        <v>24</v>
      </c>
    </row>
    <row r="17" spans="1:27">
      <c r="A17" s="2" t="s">
        <v>25</v>
      </c>
      <c r="B17" s="7"/>
      <c r="C17" s="7"/>
      <c r="D17" s="7"/>
      <c r="E17" s="15"/>
      <c r="F17" s="14"/>
    </row>
    <row r="18" spans="1:27">
      <c r="A18" s="9" t="s">
        <v>26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2026-03-05T21:02:09+01:00</dcterms:created>
  <dcterms:modified xsi:type="dcterms:W3CDTF">2026-03-05T21:02:09+01:00</dcterms:modified>
  <dc:title>Untitled Spreadsheet</dc:title>
  <dc:description/>
  <dc:subject/>
  <cp:keywords/>
  <cp:category/>
</cp:coreProperties>
</file>