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<sst xmlns="http://schemas.openxmlformats.org/spreadsheetml/2006/main" uniqueCount="33">
  <si>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</si>
  <si>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</si>
  <si>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</si>
  <si>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plomb ołowianych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</si>
  <si>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</si>
  <si>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</si>
  <si>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</si>
  <si>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</si>
  <si>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</si>
  <si>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</si>
  <si>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</si>
  <si>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</si>
  <si>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</si>
  <si>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</si>
  <si>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</si>
  <si>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</si>
  <si>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</si>
  <si>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</si>
  <si>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Plomba</t>
  </si>
  <si>
    <t>Plomba ołowiana fi 10 mm, grubość 6 mm</t>
  </si>
  <si>
    <t>kg</t>
  </si>
  <si>
    <t>23%</t>
  </si>
  <si>
    <t>PLN</t>
  </si>
  <si>
    <t>Drut</t>
  </si>
  <si>
    <t>Drut/ linka plombownicza w oplocie stalowym, rolka 100 m, średnica 1,2 mm</t>
  </si>
  <si>
    <t>rol</t>
  </si>
  <si>
    <t>Razem:</t>
  </si>
  <si>
    <t>Załączniki do postępowania</t>
  </si>
  <si>
    <t>Źródło</t>
  </si>
  <si>
    <t>Nazwa załącznika</t>
  </si>
  <si>
    <t>Warunki postępowania</t>
  </si>
  <si>
    <t>oświadczenie.pdf</t>
  </si>
  <si>
    <t xml:space="preserve">&lt;p&gt;Warunki zamówienia :
&lt;/p&gt;&lt;p&gt;
1. Transport : koszt pokrywa Wykonawca.&lt;/p&gt;
&lt;p&gt;
2. Sposób zapłaty : 30 dni od daty otrzymania prawidłowo
wystawionej
faktury.&lt;/p&gt;
&lt;p&gt;
3. Fakturę proszę wystawić na :&lt;/p&gt;
&lt;p&gt;
    Komenda Wojewódzka Policji we Wrocławiu&lt;/p&gt;
&lt;p&gt;
    ul. Podwale 31-33&lt;/p&gt;
&lt;p&gt;
    50-040 Wrocław&lt;/p&gt;
&lt;p&gt;
    NIP 896-000-47-80&lt;/p&gt;
&lt;p&gt;
4. Przedmiot zamówienia wraz z fakturą należy dostarczyć do:
&lt;/p&gt;
&lt;ul&gt;&lt;li&gt;&lt;p&gt;
	Komendy Wojewódzkiej Policji we Wrocławiu
	ul Podwale 31-33, 50-040 Wrocław&lt;/p&gt;&lt;/li&gt;&lt;/ul&gt;
&lt;p&gt;
5. Osoba upoważniona sporządzi protokół odbioru po dostarczeniu
przedmiotu zamówienia.&lt;/p&gt;
&lt;p&gt;
6. W przypadku stwierdzenia wad w dostarczonym przedmiocie zamówienia
Wykonawca zobowiązuje się do dostarczenia przedmiotu zamówienia
bez wad w terminie 2 dni od dnia zgłoszenia.&lt;/p&gt;
&lt;p&gt;
7. Termin realizacji: 7 dni roboczych od dnia przesłania
oficjalnego zamówienia.&lt;/p&gt;
&lt;p&gt;
8. Wykonawca ma prawo odstąpić
od realizacji zamówienia w terminie 2 dni roboczych od dnia
przesłania przez Zamawiającego oficjalnego zamówienia. Brak
informacji o odstąpieniu jest równoznaczny z przyjęciem zamówienia
do realizacji.&lt;/p&gt;
&lt;p&gt;
9. Wykonawca zapłaci Zamawiającemu karę umowną :&lt;/p&gt;
&lt;p&gt;
-
za zwłokę
w dostawie
przedmiotu zamówienia w terminie określonym w pkt 7 w wysokości 1
% wartości brutto od
niezrealizowanej części zamówienia,
za każdy rozpoczęty dzień zwłoki
(oprócz sobót i niedziel)&lt;/p&gt;
&lt;p&gt;
- z tytułu odstąpienia od
realizacji zamówienia z przyczyn, za które odpowiedzialność
ponosi Wykonawca w wysokości 10 % brutto wartości zamówienia.&lt;/p&gt;
&lt;p&gt;
10. Zamawiający zastrzega, że w
przypadku zwłoki
w realizacji zamówienia w terminie wskazanym w pkt 7, będzie
upoważniony do odstąpienia od realizacji zamówienia bez
wyznaczenia dodatkowego terminu na spełnienie świadczenia.&lt;/p&gt;
&lt;p&gt;
11. Zamawiający zastrzega, że
naliczone kary umowne mogą zostać potrącone z wystawionej faktury
VAT.&lt;/p&gt;
&lt;p&gt;
12. Termin
składania ofert : 28.01.2025
r.  do godz.10:00.&lt;/p&gt;
&lt;p&gt;
13.
Wykonawca
jest związany swoją ofertą przez 10 dni, licząc od dnia terminu
zakończenia składania ofert.&lt;/p&gt;
&lt;p&gt;
14. Pytania odnośnie przedmiotu
zamówienia proszę kierować do : Iwona Yun&lt;/p&gt;
&lt;p&gt;
tel. 47 87 143 73, e-mail :
&lt;a href="mailto:iwona.yun@wr.policja.gov.pl"&gt;iwona.yun@wr.policja.gov.pl&lt;/a&gt;
&lt;/p&gt;
&lt;p&gt;
15. W postępowaniu
nie mogą brać udziału wykonawcy wykluczeni na podstawie art. 7
ust. 1 ustawy z dnia 13 kwietnia 2022 r. o szczególnych
rozwiązaniach w zakresie przeciwdziałania wspieraniu agresji na
Ukrainę oraz służących ochronie bezpieczeństwa narodowego (tj.
Dz. U. 2025 poz. 514)&lt;/p&gt;
&lt;p&gt;
a) wykonawcy wymienieni w wykazach określonych
w rozporządzeniu 765/2006 i rozporządzeniu   269/2014 albo wpisani
na listę na podstawie decyzji w sprawie wpisu na listę
rozstrzygającej o zastosowaniu środka, o którym mowa w art. 1 pkt
3;&lt;/p&gt;
&lt;p&gt;
b) wykonawcy, których beneficjentem
rzeczywistym w rozumieniu ustawy z dnia 1 marca 2018 r. o
przeciwdziałaniu praniu pieniędzy oraz finansowaniu terroryzmu (tj.
Dz. U. z 2025 r. poz. 644) jest osoba wymieniona w wykazach
określonych w rozporządzeniu 765/2006 i rozporządzeniu 269/2014
albo wpisana na listę lub będąca takim beneficjentem rzeczywistym
od dnia 24 lutego 2022 r., o ile została wpisana na listę na
podstawie decyzji w sprawie wpisu na listę rozstrzygającej o
zastosowaniu środka, o którym mowa w art. 1 pkt 3;&lt;/p&gt;
&lt;p&gt;
c)  wykonawcy, których jednostką dominującą w rozumieniu art. 3
ust. 1 pkt 37 ustawy z dnia 29 września 1994 r. o rachunkowości
(tj. Dz. U. z 2023 r. poz. 120) jest podmiot wymieniony w wykazach
określonych w rozporządzeniu 765/2006 i rozporządzeniu 269/2014
albo wpisany na listę lub będący taką  jednostką dominującą od
dnia 24 lutego 2022 r., o ile został wpisany na listę na podstawie
decyzji w sprawie wpisu na listę rozstrzygającej o zastosowaniu
środka, o którym mowa w art. 1 pkt 3.&lt;/p&gt;
&lt;p&gt;
16. W celu potwierdzenia braku podstaw do
wykluczenia wykonawcy, o którym mowa w pkt 11, wykonawca
wraz z ofertą zobowiązany jest złożyć oświadczenie o braku
podstaw do wykluczenia na ww. podstawie prawnej. Wzór oświadczenia
stanowi załącznik do postępowania. Podpisane oświadczenie w
formie PDF należy dołączyć do składanej oferty. W przypadku
braku złożenia oświadczenia Zamawiający zwróci się mailowo o
uzupełnienie dokumentu. W przypadku niedostarczenia oświadczenia
oferta podlega anulowaniu.&lt;/p&gt;
&lt;p&gt;
17. W załączeniu oświadczenie.&lt;/p&gt;
&lt;p&gt;
18.
Wykonawca wraz z ofertą zobowiązany jest dołączyć specyfikacje
produktu/katalog produktu. W przypadku braku w/w dokumentu
Zamawiający zwróci się mailowo o jego uzupełnienie.&lt;/p&gt;
&lt;p&gt;
W
przypadku niedostarczenia specyfikacji w ciągu 2 dni oferta podlega
anulowaniu.&lt;/p&gt;
&lt;p&gt;
19.
Wykonawca przystępując do złożenia oferty akceptuje powyższe
warunki zamówienia.&lt;/p&gt;
&lt;p&gt;Zamawiający
zastrzega sobie prawo do odwołania, unieważnienia lub zamknięcia
postępowania bez dokonania wyboru oferty, w każdym czasie bez
podania przyczyny.&lt;/p&gt;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</si>
</sst>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dd263354dc46f86e97a34e0c5b1907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1251183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4114672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2207696</v>
      </c>
      <c r="C10" s="6" t="s">
        <v>18</v>
      </c>
      <c r="D10" s="6" t="s">
        <v>19</v>
      </c>
      <c r="E10" s="6">
        <v>3.0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2207698</v>
      </c>
      <c r="C11" s="6" t="s">
        <v>23</v>
      </c>
      <c r="D11" s="6" t="s">
        <v>24</v>
      </c>
      <c r="E11" s="6">
        <v>4.0</v>
      </c>
      <c r="F11" s="6" t="s">
        <v>25</v>
      </c>
      <c r="G11" s="14"/>
      <c r="H11" s="13" t="s">
        <v>21</v>
      </c>
      <c r="I11" s="11" t="s">
        <v>22</v>
      </c>
    </row>
    <row r="12" spans="1:27">
      <c r="F12" s="6" t="s">
        <v>26</v>
      </c>
      <c r="G12">
        <f>SUMPRODUCT(E10:E11, G10:G11)</f>
      </c>
    </row>
    <row r="14" spans="1:27">
      <c r="A14" s="3" t="s">
        <v>27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28</v>
      </c>
      <c r="D15" s="5" t="s">
        <v>29</v>
      </c>
      <c r="E15" s="17"/>
      <c r="F15" s="15"/>
    </row>
    <row r="16" spans="1:27">
      <c r="A16" s="1">
        <v>1</v>
      </c>
      <c r="B16" s="1">
        <v>1251183</v>
      </c>
      <c r="C16" s="1" t="s">
        <v>30</v>
      </c>
      <c r="D16" s="16" t="s">
        <v>31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32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2026-03-09T03:44:38+01:00</dcterms:created>
  <dcterms:modified xsi:type="dcterms:W3CDTF">2026-03-09T03:44:38+01:00</dcterms:modified>
  <dc:title>Untitled Spreadsheet</dc:title>
  <dc:description/>
  <dc:subject/>
  <cp:keywords/>
  <cp:category/>
</cp:coreProperties>
</file>