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<sst xmlns="http://schemas.openxmlformats.org/spreadsheetml/2006/main" uniqueCount="28">
  <si>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</si>
  <si>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</si>
  <si>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</si>
  <si>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Serwis aparatury i urządzeń  pomiarowych - umowa serwisowa plus wymiana części w 2026r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</si>
  <si>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</si>
  <si>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</si>
  <si>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</si>
  <si>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</si>
  <si>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</si>
  <si>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</si>
  <si>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</si>
  <si>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</si>
  <si>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</si>
  <si>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</si>
  <si>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</si>
  <si>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</si>
  <si>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urządzeń firmy HACH</t>
  </si>
  <si>
    <t>Zgodnie z opisem w postępowaniu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</si>
  <si>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</si>
  <si>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</si>
  <si>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</si>
  <si>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</si>
  <si>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</si>
  <si>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</si>
  <si>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</si>
  <si>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</si>
  <si>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</si>
  <si>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&lt;p&gt;&lt;span&gt;&lt;/span&gt;&lt;/p&gt;&lt;p&gt;&lt;span&gt;&lt;span&gt;Przedsiębiorstwo Wodociągów i Kanalizacji sp. z o.o. zwraca się z prośbą o przedstawienie oferty na serwis urządzeń firmy Hach i WTW wraz z dostawą i wymianą części zgodnie z zestawieniem poniżej:&lt;/span&gt;&lt;/span&gt;&lt;/p&gt;&lt;p&gt;&lt;span&gt;&lt;br /&gt;&lt;/span&gt;&lt;/p&gt;&lt;p&gt;&lt;span&gt;
&lt;/span&gt;&lt;/p&gt;&lt;p&gt;&lt;strong&gt;1.  Amtax SC 3 sztuki, dwa kanały, umowa na rok, 4
wizyty planowe:&lt;/strong&gt;&lt;span&gt;&lt;br /&gt;
&lt;br /&gt;
&lt;strong&gt;Dostawa i wymiana:&lt;br /&gt;&lt;/strong&gt;- silnik mieszacza komory pomiarowej&lt;/span&gt;&lt;/p&gt;&lt;p&gt;- mieszacz,&lt;span&gt;&lt;/span&gt;&lt;/p&gt;&lt;p&gt;&lt;span&gt;- pompka reagentu wraz z przewodami i dławikami&lt;/span&gt;&lt;/p&gt;&lt;p&gt;&lt;span&gt;- tłok i cylinder pompy tłocznej&lt;/span&gt;&lt;/p&gt;&lt;p&gt;&lt;span&gt;- przewody próby,&lt;/span&gt;&lt;/p&gt;&lt;p&gt;&lt;span&gt;- zawór jednostronny,&lt;/span&gt;&lt;/p&gt;&lt;p&gt;&lt;span&gt;- filtry powietrza,&lt;/span&gt;&lt;/p&gt;&lt;p&gt;&lt;span&gt;- filtr spiekany,&lt;/span&gt;&lt;/p&gt;&lt;p&gt;&lt;span&gt;- komplet uszczelnień&lt;/span&gt;&lt;/p&gt;&lt;p&gt;&lt;span&gt;- elektroda pomiarowa korpusem&lt;/span&gt;&lt;/p&gt;&lt;p&gt;&lt;span&gt;2.&lt;span&gt;       &lt;/span&gt;&lt;/span&gt;&lt;strong&gt;Phosphax SC 3 sztuki, dwa kanały, umowa
na rok, 4 wizyty planowe:&lt;/strong&gt;&lt;span&gt;&lt;br /&gt;
&lt;br /&gt;
&lt;strong&gt;Dostawa i wymiana:&lt;/strong&gt;&lt;/span&gt;&lt;/p&gt;&lt;p&gt;&lt;span&gt;&lt;strong&gt;       &lt;/strong&gt;&lt;/span&gt;- fotometr&lt;/p&gt;&lt;p&gt;&lt;span&gt;       - pompka reagentu wraz z przewodami i dławikami&lt;/span&gt;&lt;/p&gt;&lt;p&gt;&lt;span&gt;       - tłok i cylinder pompy tłocznej&lt;/span&gt;&lt;/p&gt;&lt;p&gt;&lt;span&gt;      - przewody próby,&lt;/span&gt;&lt;/p&gt;&lt;p&gt;&lt;span&gt;      - zawór jednostronny,&lt;/span&gt;&lt;/p&gt;&lt;p&gt;&lt;span&gt;- filtry powietrza,&lt;/span&gt;&lt;br /&gt;&lt;/p&gt;&lt;p&gt;&lt;span&gt;- filtr spiekany,&lt;/span&gt;&lt;/p&gt;&lt;p&gt;&lt;span&gt;- komplet uszczelnień i okna pomiarowe.&lt;/span&gt;&lt;/p&gt;&lt;p&gt;&lt;/p&gt;&lt;ol&gt;&lt;li&gt;&lt;strong&gt;Filtrax, 5 sztuk, umowa na rok, 4 wizyty planowe:&lt;/strong&gt;&lt;span&gt;&lt;/span&gt;&lt;p&gt;&lt;/p&gt;&lt;/li&gt;
&lt;/ol&gt;&lt;p&gt;&lt;strong&gt;Dostawa i wymiana:&lt;/strong&gt;&lt;br /&gt;&lt;/p&gt;&lt;p&gt;&lt;span&gt; -
komplet części zużywalnych na rok (zgodnie z DTR)&lt;/span&gt;&lt;br /&gt;&lt;/p&gt;&lt;p&gt;&lt;span&gt;- zaworki powietrza 2szt,&lt;/span&gt;&lt;/p&gt;&lt;p&gt;- moduły filtrów LZX766&lt;/p&gt;&lt;p&gt;&lt;span&gt;-
kompresory układu czyszczenia&lt;/span&gt;&lt;br /&gt;&lt;/p&gt;&lt;p&gt;&lt;br /&gt;&lt;/p&gt;&lt;ol&gt;
 &lt;li&gt;&lt;strong&gt;Redox 1200S, sztuk 5, umowa na rok, 4 wizyty planowe:&lt;/strong&gt;&lt;span&gt;&lt;/span&gt;&lt;p&gt;&lt;/p&gt;&lt;/li&gt;
&lt;/ol&gt;&lt;p&gt;&lt;span&gt;
&lt;/span&gt;&lt;/p&gt;&lt;p&gt;&lt;strong&gt;Dostawa, wymiana i kalibracja:&lt;/strong&gt;&lt;span&gt; komplet uszczelnień i pochłaniacze
wilgoci, elektroda pomiarowa&lt;/span&gt;&lt;/p&gt;&lt;p&gt;&lt;/p&gt;&lt;p&gt;&lt;br /&gt;&lt;/p&gt;&lt;ol&gt;
 &lt;li&gt;&lt;strong&gt;pH 1200S, sztuk 2, umowa na rok, 4 wizyty planowe:&lt;/strong&gt;&lt;span&gt;&lt;/span&gt;&lt;p&gt;&lt;/p&gt;&lt;/li&gt;
&lt;/ol&gt;&lt;p&gt;&lt;strong&gt;Dostawa, wymiana i kalibracja:&lt;/strong&gt;&lt;span&gt; komplet uszczelnień i pochłaniacze
wilgoci, elektroda pomiarowa.&lt;/span&gt;&lt;br /&gt;&lt;/p&gt;&lt;p&gt;&lt;br /&gt;&lt;/p&gt;&lt;ol&gt;
 &lt;li&gt;&lt;strong&gt;Nitratax, komora przelewowa, sztuk 5, umowa na rok, 4 wizyty planowe&lt;/strong&gt;&lt;/li&gt;
&lt;/ol&gt;&lt;p&gt;&lt;strong&gt;Dostawa, wymiana i kalibracja:&lt;/strong&gt;&lt;br /&gt;&lt;/p&gt;&lt;p&gt;&lt;strong&gt;- &lt;/strong&gt;wymiana armatur - LZX866&lt;/p&gt;&lt;p&gt;&lt;span&gt;- komplet
uszczelnień,&lt;/span&gt;&lt;br /&gt;&lt;/p&gt;&lt;p&gt;&lt;span&gt;-
pochłaniacze wilgoci,&lt;/span&gt;&lt;br /&gt;&lt;/p&gt;&lt;p&gt;&lt;span&gt;-
wycieraczki,&lt;/span&gt;&lt;br /&gt;&lt;/p&gt;&lt;p&gt;&lt;span&gt;- okna
pomiarowe,&lt;/span&gt;&lt;br /&gt;&lt;/p&gt;&lt;p&gt;&lt;span&gt;- silnik
wycieraczki,&lt;/span&gt;&lt;br /&gt;&lt;/p&gt;&lt;p&gt;&lt;span&gt;-
uszczelnienia komory przelewowej,&lt;/span&gt;&lt;br /&gt;&lt;/p&gt;&lt;p&gt;&lt;span&gt;- zestaw
filtrów.&lt;/span&gt;&lt;/p&gt;&lt;p&gt;&lt;br /&gt;&lt;/p&gt;&lt;p&gt;&lt;span&gt;7.&lt;span&gt;       &lt;/span&gt;&lt;/span&gt;&lt;strong&gt;Solitax, sztuk 8, umowa na rok, 4
wizyty planowe:&lt;/strong&gt;&lt;br /&gt;&lt;/p&gt;&lt;p&gt;&lt;span&gt;
&lt;/span&gt;&lt;/p&gt;&lt;p&gt;&lt;strong&gt;Dostawa, wymiana i kalibracja:&lt;/strong&gt;&lt;span&gt;&lt;/span&gt;&lt;/p&gt;&lt;p&gt;&lt;/p&gt;&lt;p&gt;&lt;span&gt;- komplet
uszczelnień,&lt;/span&gt;&lt;br /&gt;&lt;/p&gt;&lt;p&gt;&lt;span&gt;-
pochłaniacze wilgoci,&lt;/span&gt;&lt;br /&gt;&lt;/p&gt;&lt;p&gt;&lt;span&gt;-
wycieraczki,&lt;/span&gt;&lt;br /&gt;&lt;/p&gt;&lt;p&gt;&lt;span&gt;- płyta
analogowa.&lt;/span&gt;&lt;br /&gt;&lt;/p&gt;&lt;p&gt;&lt;span&gt;- silnik
wycieraczki.&lt;/span&gt;&lt;br /&gt;&lt;/p&gt;&lt;p&gt;&lt;br /&gt;&lt;/p&gt;&lt;p&gt;&lt;span&gt;8.&lt;/span&gt;&lt;span&gt;      &lt;/span&gt;&lt;strong&gt;BUHLER próbopobierak sztuk 3, umowa na
rok, 4 wizyty planowe:&lt;br /&gt;Dostawa i wymiana:&lt;br /&gt;
&lt;/strong&gt;&lt;span&gt;- zawór
zwrotny&lt;/span&gt;&lt;/p&gt;&lt;p&gt;&lt;/p&gt;&lt;p&gt;&lt;span&gt;- komplet przewodów i uszczelnień&lt;/span&gt;&lt;br /&gt;&lt;/p&gt;&lt;p&gt;&lt;span&gt;- zabezpieczenie prądowe&lt;/span&gt;&lt;br /&gt;&lt;/p&gt;&lt;p&gt;&lt;span&gt;- filtr powietrza&lt;/span&gt;&lt;br /&gt;&lt;/p&gt;&lt;p&gt;&lt;span&gt;- pompa podciśnienia&lt;/span&gt;&lt;br /&gt;&lt;/p&gt;&lt;p&gt;&lt;span&gt;
- płyta regulatora temperatury&lt;/span&gt;&lt;/p&gt;&lt;p&gt;&lt;span&gt;- wymiana naczynia próby&lt;br /&gt;&lt;br /&gt;&lt;/span&gt;&lt;/p&gt;&lt;p&gt;&lt;span&gt;&lt;br /&gt;&lt;/span&gt;&lt;/p&gt;&lt;p&gt;&lt;br /&gt;&lt;/p&gt;&lt;p&gt;&lt;strong&gt;9. SC1000 &lt;span&gt;- dostawa i wymiana zasilaczy 4szt, zabezpieczeń prądowych, wymiana płyt głównych w dwóch przetwornikach.&lt;/span&gt;&lt;/strong&gt;&lt;/p&gt;&lt;p&gt;&lt;strong&gt;&lt;span&gt;&lt;br /&gt;&lt;/span&gt;&lt;/strong&gt;&lt;/p&gt;&lt;p&gt;&lt;strong&gt;&lt;span&gt;10.  &lt;/span&gt;&lt;/strong&gt;&lt;strong&gt;Z&lt;/strong&gt;&lt;strong&gt;asilacz przetwornika SC100 - 5861400 - wymiana 5szt&lt;/strong&gt;&lt;/p&gt;&lt;p&gt;&lt;strong&gt;&lt;br /&gt;&lt;/strong&gt;&lt;/p&gt;&lt;p&gt;&lt;strong&gt;11. Dostawa i wymiana dwóch kompletów węży próby do FILTRAX  - Filtry - Filtrax 5m, Filtry NITRATAX - 10m&lt;/strong&gt;&lt;/p&gt;&lt;p&gt;&lt;/p&gt;&lt;p&gt;&lt;strong&gt;&lt;span&gt;&lt;br /&gt;&lt;/span&gt;&lt;/strong&gt;&lt;/p&gt;&lt;p&gt;&lt;strong&gt;&lt;span&gt;12. Dostawa, wymiana i kalibracja, wymiana części zużywalnych sond pH firmy WTW na rurociągu - elektrody &lt;/span&gt;&lt;/strong&gt;&lt;span&gt;&lt;strong&gt;SensoLyt® SEA-HP 2szt&lt;/strong&gt;&lt;/span&gt;&lt;/p&gt;&lt;p&gt;&lt;span&gt;&lt;strong&gt;13. Przegląd, wymiana części zużywalnych i kalibracja (walidacja w oparciu o oznaczenie z laboratorium) sond gęstości ViSOLID 700 IQ na rurociągu  firmy WTW 2szt&lt;/strong&gt;&lt;/span&gt;&lt;/p&gt;&lt;p&gt;&lt;span&gt;&lt;br /&gt;&lt;/span&gt;&lt;/p&gt;&lt;p&gt;&lt;br /&gt;&lt;/p&gt;&lt;p&gt;&lt;span&gt;&lt;strong&gt;
W powyższym zestawieniu wymieniono elementy, które podlegają obowiązkowej wymianie w marcu 2026r.
Cztery wizyty w roku dotyczą prac planowych tj. wymiana części, czyszczenie urządzeń kalibracja i inne prace wynikające z czasookresu przeglądów zawartych w dokumentacji urządzeń. W przypadku awarii urządzeń wysłane zostanie zgłoszenie serwisowe drogą elektroniczną. Czas przyjazdu serwisu celem usunięcia awarii - maksymalnie 4 dni robocze od daty wysłania zgłoszenia drogą elektroniczną. W przypadku niedotrzymania terminu przyjazdu będą naliczane kary umowne.
&lt;/strong&gt;&lt;/span&gt;&lt;/p&gt;&lt;p&gt;&lt;strong&gt;Płatność przelewem z odroczonym terminem płatności   (podzielona na 4 równe części, po każdej wizycie serwisu) - 14 dni&lt;br /&gt;Cztery wizyty w roku w miesiącach - marzec, czerwiec, wrzesień, grudzień - 2026r.&lt;br /&gt;&lt;/strong&gt;&lt;br /&gt;&lt;/p&gt;&lt;p&gt;&lt;span&gt; &lt;/span&gt;&lt;/p&gt;&lt;p&gt;&lt;br /&gt;&lt;/p&gt;&lt;p&gt;&lt;span&gt;
&lt;/span&gt;&lt;/p&gt;&lt;p&gt;&lt;span&gt;
&lt;span&gt;Szanowni Państwo,&lt;/span&gt;&lt;/span&gt;&lt;/p&gt;&lt;br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&lt;strong&gt;796 55 00 11&lt;/strong&gt;&lt;/span&gt;&lt;/p&gt;&lt;p&gt;&lt;span&gt;-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</si>
</sst>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1250559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2206678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2026-04-08T17:19:15+02:00</dcterms:created>
  <dcterms:modified xsi:type="dcterms:W3CDTF">2026-04-08T17:19:15+02:00</dcterms:modified>
  <dc:title>Untitled Spreadsheet</dc:title>
  <dc:description/>
  <dc:subject/>
  <cp:keywords/>
  <cp:category/>
</cp:coreProperties>
</file>