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<sst xmlns="http://schemas.openxmlformats.org/spreadsheetml/2006/main" uniqueCount="51">
  <si>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</si>
  <si>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</si>
  <si>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</si>
  <si>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Artykuły biurowe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</si>
  <si>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</si>
  <si>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</si>
  <si>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</si>
  <si>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</si>
  <si>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</si>
  <si>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</si>
  <si>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</si>
  <si>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</si>
  <si>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</si>
  <si>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</si>
  <si>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</si>
  <si>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 wysyłki</t>
  </si>
  <si>
    <t>Sprzedający odpowiada za zabezpieczenie przesyłki i ewentualne uszkodzenia w transporcie oraz koszty zwrotu uszkodzonego towaru.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</si>
  <si>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</si>
  <si>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</si>
  <si>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</si>
  <si>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</si>
  <si>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</si>
  <si>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</si>
  <si>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</si>
  <si>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Marker suchościeralny czarny </t>
  </si>
  <si>
    <t>Marker suchościeralny Kamet Gigant końcówka okrągła czarny.
K-1101</t>
  </si>
  <si>
    <t>szt.</t>
  </si>
  <si>
    <t>23%</t>
  </si>
  <si>
    <t>PLN</t>
  </si>
  <si>
    <t>Marker suchościeralny niebieski</t>
  </si>
  <si>
    <t>Marker suchościeralny Kamet Gigant końcówka okrągła niebieski.
K-1104</t>
  </si>
  <si>
    <t>Marker suchościeralny czerwony</t>
  </si>
  <si>
    <t>Marker suchościeralny Kamet Gigant końcówka okrągła czerwony.
K-1102</t>
  </si>
  <si>
    <t>Marker suchościeraln zielony</t>
  </si>
  <si>
    <t>Marker suchościeralny Kamet Gigant końcówka okrągła zielony.
K-1103</t>
  </si>
  <si>
    <t>Gąbka magnetyczna</t>
  </si>
  <si>
    <t>Gąbka magnetyczna Donau do tablic suchościeralnych 7638001PL-99</t>
  </si>
  <si>
    <t>Baterie alkaiczne AA</t>
  </si>
  <si>
    <t>Bateria alkaliczna przeznaczona do codziennego użytku zarówno do urządzeń o wysokim jak i średnim poborze mocy.</t>
  </si>
  <si>
    <t>Baterie alkaiczne AAA</t>
  </si>
  <si>
    <t xml:space="preserve"> Karteczki samoprzylepne DONAU 38x51mm jasne żółte 3x100szt</t>
  </si>
  <si>
    <t>Karteczki samoprzylepne DONAU ECO 38x51mm jasne żółte 3x100szt. 7591001PL-11</t>
  </si>
  <si>
    <t xml:space="preserve">Karteczki samoprzylepne DONAU ECO 76x76mm jasne żółte 100szt. </t>
  </si>
  <si>
    <t>Karteczki samoprzylepne DONAU ECO 76x76mm jasne żółte 100szt. 7593001PL-11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</si>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</sst>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1250440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4112109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4112110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4112111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4112215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2206309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2206310</v>
      </c>
      <c r="C14" s="5" t="s">
        <v>29</v>
      </c>
      <c r="D14" s="5" t="s">
        <v>30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2206311</v>
      </c>
      <c r="C15" s="5" t="s">
        <v>31</v>
      </c>
      <c r="D15" s="5" t="s">
        <v>32</v>
      </c>
      <c r="E15" s="5">
        <v>30.0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2206312</v>
      </c>
      <c r="C16" s="5" t="s">
        <v>33</v>
      </c>
      <c r="D16" s="5" t="s">
        <v>34</v>
      </c>
      <c r="E16" s="5">
        <v>30.0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2206313</v>
      </c>
      <c r="C17" s="5" t="s">
        <v>35</v>
      </c>
      <c r="D17" s="5" t="s">
        <v>36</v>
      </c>
      <c r="E17" s="5">
        <v>30.0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2206314</v>
      </c>
      <c r="C18" s="5" t="s">
        <v>37</v>
      </c>
      <c r="D18" s="5" t="s">
        <v>38</v>
      </c>
      <c r="E18" s="5">
        <v>50.0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2206315</v>
      </c>
      <c r="C19" s="5" t="s">
        <v>39</v>
      </c>
      <c r="D19" s="5" t="s">
        <v>38</v>
      </c>
      <c r="E19" s="5">
        <v>20.0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2206316</v>
      </c>
      <c r="C20" s="5" t="s">
        <v>40</v>
      </c>
      <c r="D20" s="5" t="s">
        <v>41</v>
      </c>
      <c r="E20" s="5">
        <v>10.0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2206317</v>
      </c>
      <c r="C21" s="5" t="s">
        <v>42</v>
      </c>
      <c r="D21" s="5" t="s">
        <v>43</v>
      </c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44</v>
      </c>
      <c r="G22">
        <f>SUMPRODUCT(E13:E21, G13:G21)</f>
      </c>
    </row>
    <row r="24" spans="1:27">
      <c r="A24" s="2" t="s">
        <v>45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4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5"/>
      <c r="F29" s="14"/>
    </row>
    <row r="30" spans="1:27">
      <c r="A30" s="9" t="s">
        <v>50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2026-03-27T18:18:10+01:00</dcterms:created>
  <dcterms:modified xsi:type="dcterms:W3CDTF">2026-03-27T18:18:10+01:00</dcterms:modified>
  <dc:title>Untitled Spreadsheet</dc:title>
  <dc:description/>
  <dc:subject/>
  <cp:keywords/>
  <cp:category/>
</cp:coreProperties>
</file>