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<sst xmlns="http://schemas.openxmlformats.org/spreadsheetml/2006/main" uniqueCount="42">
  <si>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</si>
  <si>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</si>
  <si>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</si>
  <si>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 xml:space="preserve">Pełnienie nadzoru inwestorskiego w branży teletechnicznej nad robotami budowlanymi realizowanymi w ramach zadania inwestycyjnego pn.: „Budowa Nowej Przemysłowej na odcinku od węzła „Trzepowo” obwodnicy północno-zachodniej miasta Płocka do drogi powiatowej nr 5205W wraz z infrastrukturą techniczną – Etap I” </t>
  </si>
  <si>
    <t>Komentarz do całej oferty:</t>
  </si>
  <si>
    <t>LP</t>
  </si>
  <si>
    <t>Kryterium</t>
  </si>
  <si>
    <t>Opis</t>
  </si>
  <si>
    <t>Twoja propozycja/komentarz</t>
  </si>
  <si>
    <t>Warunki wzoru umowy</t>
  </si>
  <si>
    <t xml:space="preserve"> Proszę potwierdzić akceptację warunków wzoru umowy. 
</t>
  </si>
  <si>
    <t xml:space="preserve">Wykonawca jest/nie jest czynnym płatnikiem podatku VAT </t>
  </si>
  <si>
    <t xml:space="preserve">Proszę wpisać jest/nie jest </t>
  </si>
  <si>
    <t>E-fakturowanie</t>
  </si>
  <si>
    <t xml:space="preserve">Proszę wpisać faktura papierowa/ustrukturyzowana </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</si>
  <si>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</si>
  <si>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</si>
  <si>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Oświadczam, że spełniam warunek udziału w postępowaniu</t>
  </si>
  <si>
    <t>NAZWA TOWARU / USŁUGI</t>
  </si>
  <si>
    <t>OPIS</t>
  </si>
  <si>
    <t>ILOŚĆ</t>
  </si>
  <si>
    <t>JM</t>
  </si>
  <si>
    <t>Cena/JM</t>
  </si>
  <si>
    <t>VAT</t>
  </si>
  <si>
    <t>WALUTA</t>
  </si>
  <si>
    <t>Pełnienie nadzoru inwestorskiego w branży teletechnicznej nad robotami budowlanymi realizowanymi w ramach zadania inwestycyjnego pn.: „Budowa Nowej Przemysłowej na odcinku od węzła „Trzepowo” obwodnicy północno-zachodniej miasta Płocka do drogi powiatowej</t>
  </si>
  <si>
    <t xml:space="preserve">Proszę podać cenę za całość zamówienia </t>
  </si>
  <si>
    <t>usługa</t>
  </si>
  <si>
    <t>23%</t>
  </si>
  <si>
    <t>PLN</t>
  </si>
  <si>
    <t>Razem:</t>
  </si>
  <si>
    <t>Załączniki do postępowania</t>
  </si>
  <si>
    <t>Źródło</t>
  </si>
  <si>
    <t>Nazwa załącznika</t>
  </si>
  <si>
    <t>Warunki postępowania</t>
  </si>
  <si>
    <t>PW_SST_Telekomunikacyjne (2).zip</t>
  </si>
  <si>
    <t>TOM V - TELETECHNIKA.zip</t>
  </si>
  <si>
    <t>opis przedmiotu zamówienia - teletechnik(1).pdf</t>
  </si>
  <si>
    <t>UMOWA nadzór teletechniczny - Nowa Przemysłowa (od AR 24.11.2025) + AT (25.11).pdf</t>
  </si>
  <si>
    <t>e-fakturowanie.odt</t>
  </si>
  <si>
    <t>treśc art 7 ust 1.pdf</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</si>
  <si>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170.000 zł    &lt;/p&gt;
&lt;p&gt;&lt;strong&gt;pn. &lt;/strong&gt;:„Pełnienie nadzoru inwestorskiego w branży teletechnicznej nad robotami budowlanymi realizowanymi w ramach zadania inwestycyjnego pn.: „Budowa Nowej Przemysłowej na odcinku od węzła „Trzepowo” obwodnicy północno-zachodniej miasta Płocka do drogi powiatowej nr 5205W wraz z infrastrukturą techniczną – Etap I” ”&lt;/p&gt;
&lt;p&gt;I. Szczegółowe informacje dotyczące zamówienia zawiera opis
przedmiotu zamówienia oraz wzór umowy.&lt;/p&gt;
&lt;p&gt;II. Termin realizacji zamówienia -  Nadzór inwestorski pełniony będzie od dnia zawarcia Umowy, w okresie prowadzenia robót budowlanych i ich odbioru, aż do dnia oddania Obiektu do użytkowania i dokonania odbioru końcowego Obiektu oraz w okresie usuwania wad i usterek w branży teletechnicznej stwierdzonych na etapie odbioru końcowego Inwestycji, nie dłużej niż 2 miesiące po podpisaniu przez Zamawiającego i wykonawcę robót, protokołu odbioru końcowego Obiektu&lt;/p&gt;
&lt;p&gt;III. Kryteria oceny ofert - cena - 100 % &lt;/p&gt;&lt;p&gt;IV. Wykonawca zobowiązany jest spełnić następujące warunki
udziału w postępowaniu: &lt;/p&gt;&lt;p&gt;Wykonawca wykaże, że dysponuje osobami : Wykonawca skierował do realizacji zamówienia publicznego: 1 osobę posiadającą uprawnienia budowlane do kierowania robotami w specjalności instalacyjnej w zakresie sieci, instalacji i urządzeń telekomunikacyjnych w ograniczonym zakresie lub bez ograniczeń, posiadającą co najmniej 3-letnie doświadczenie zawodowe i w tym okresie pełniła funkcję: inspektora nadzoru lub kierownika robót lub kierownika budowy w branży teletechnicznej, podczas co najmniej jednej inwestycji.&lt;br /&gt;&lt;br /&gt;&lt;/p&gt;
&lt;p&gt;&lt;strong&gt;UWAGA!  &lt;/strong&gt;&lt;/p&gt;
&lt;p&gt;&lt;strong&gt;Wykonawca, którego oferta będzie najkorzystniejsza
przekaże (przed wyborem najkorzystniejszej oferty, na wezwanie
Zamawiającego) wykaz osób zawierający informacje potwierdzające
spełnienie powyższego warunku. &lt;/strong&gt;&lt;/p&gt;&lt;p&gt;&lt;strong&gt;Brak wykazu osób powoduje wykluczenie Wykonawcy z udziału
w postępowaniu i odrzucenie jego oferty. &lt;/strong&gt;&lt;/p&gt;&lt;br /&gt;&lt;p&gt;V.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  &lt;/p&gt;
&lt;p&gt;VI. W przypadku, gdy oferent nie załączył wszystkich wymaganych
dokumentów lub oświadczeń lub są one niezgodne z zapisami
niniejszego ogłoszenia, Zamawiający wzywa do ich uzupełnienia,przy
czym wezwanie kierowane jest tylko do oferenta, którego oferta jest
najkorzystniejsza. Brak uzupełnienia dokumentów lub oświadczeń we
wskazanym terminie powoduje odrzucenie oferty.   &lt;/p&gt;
&lt;p&gt;VII. Zamawiający przewiduje możliwość negocjacji złożonych
ofert. 
&lt;/p&gt;
&lt;p&gt;VIII. Wykonawca jest związany ofertą przez 30 dni. Zawarcie
umowy następuje z chwilą jej podpisania.   &lt;/p&gt;
&lt;p&gt;IX. &lt;span&gt;Jeżeli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  &lt;/span&gt;&lt;/p&gt;
&lt;p&gt;&lt;span&gt;X.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&lt;p&gt;XI. Ogłoszenie, a także warunki przetargu mogą być zmienione
lub odwołane.   &lt;/p&gt;
&lt;p&gt;XII. Zamawiający zastrzega sobie prawo odwołania przetargu bez
podania przyczyny, bądź zamknięcia przetargu bez wyboru
którejkolwiek z ofert.   &lt;/p&gt;
&lt;p&gt;XIII. W sprawach nieuregulowanych niniejszym zapytaniem
zastosowanie mają przepisy Kodeksu cywilnego.   &lt;/p&gt;
&lt;p&gt;XIV. Osobami uprawnionymi do porozumiewania się z Wykonawcami
są: &lt;/p&gt;&lt;p&gt;
Katarzyna Słupska - 024 36 71 577, Anna Rogalska   (024) 36 71641 &lt;/p&gt;
&lt;p&gt;&lt;br /&gt;
&lt;/p&gt;
&lt;p&gt;&lt;br /&gt;
&lt;br /&gt;
&lt;/p&gt;
&lt;p&gt;&lt;strong&gt;KLAUZULA
INFORMACYJNA Z ART.13 RODO &lt;/strong&gt;&lt;/p&gt;
&lt;p&gt;&lt;strong&gt;&lt;span&gt;Gmina
Miasto Płock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04.05.2016,str. 1), dalej„RODO”,
informuję, że: &lt;/span&gt;&lt;/strong&gt;&lt;/p&gt;
&lt;ol&gt;&lt;li&gt;&lt;p&gt;&lt;strong&gt;&lt;span&gt;administratorem
	Pani/Pana danych osobowych jest Gmina Miasto – Płock, Stary Rynek
	1, 09-400 Płock;   &lt;/span&gt;&lt;/strong&gt;&lt;/p&gt;
	&lt;/li&gt;&lt;li&gt;&lt;p&gt;&lt;strong&gt;&lt;span&gt;Dane
	kontaktowe inspektora ochrony danych osobowych Gminy Miasto Płock:
	iod@plock.eu,   &lt;/span&gt;&lt;/strong&gt;&lt;/p&gt;
	&lt;/li&gt;&lt;li&gt;&lt;p&gt;&lt;strong&gt;&lt;span&gt;Pani/Pana
	dane osobowe przetwarzane będą na podstawie art. 6 ust. 1 lit. c
	RODO w celu związanym z postępowaniem o udzielenie zamówienia
	publicznego pn:Pełnienie nadzoru inwestorskiego w branży teletechnicznej nad robotami budowlanymi realizowanymi w ramach zadania inwestycyjnego pn.: „Budowa Nowej Przemysłowej na odcinku od węzła „Trzepowo” obwodnicy północno-zachodniej miasta Płocka do drogi powiatowej nr 5205W wraz z infrastrukturą techniczną – Etap I” .   &lt;/span&gt;&lt;/strong&gt;&lt;/p&gt;
	&lt;/li&gt;&lt;li&gt;&lt;p&gt;&lt;strong&gt;&lt;span&gt;Odbiorcami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&lt;/span&gt;&lt;/strong&gt;&lt;strong&gt;&lt;span&gt;art.18
	i art. 19 oraz art.74&lt;/span&gt;&lt;/strong&gt;&lt;strong&gt;
	&lt;/strong&gt;&lt;strong&gt;&lt;span&gt;ust.3
	i 4 ustawy z dnia 11 września 2019r. ( Dz. U. &lt;/span&gt;&lt;/strong&gt;&lt;strong&gt;&lt;span&gt;2021
	&lt;/span&gt;&lt;/strong&gt;&lt;strong&gt;&lt;span&gt;Poz.
	&lt;/span&gt;&lt;/strong&gt;&lt;strong&gt;&lt;span&gt;1129&lt;/span&gt;&lt;/strong&gt;&lt;strong&gt;&lt;span&gt;
	z pózn.zm.)&lt;/span&gt;&lt;/strong&gt;&lt;strong&gt;
	&lt;/strong&gt;&lt;strong&gt;&lt;span&gt;Prawo
	Zamówień publicznych.   &lt;/span&gt;&lt;/strong&gt;&lt;/p&gt;
	&lt;/li&gt;&lt;li&gt;&lt;p&gt;&lt;strong&gt;&lt;span&gt;Pani/Pana
	dane osobowe będą przechowywane, przez okres 5 lat od dnia
	zakończenia postępowania o udzielenie zamówienia, a jeżeli czas
	trwania umowy przekracza 5 lat, okres przechowywania obejmuje cały
	czas trwania umowy, nie dłużej jednak niż lat 15;   &lt;/span&gt;&lt;/strong&gt;&lt;/p&gt;
	&lt;/li&gt;&lt;li&gt;&lt;p&gt;&lt;strong&gt;&lt;span&gt;Podanie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   &lt;/span&gt;&lt;/strong&gt;&lt;/p&gt;
	&lt;/li&gt;&lt;li&gt;&lt;p&gt;&lt;strong&gt;&lt;span&gt;Posiada
	Pani/Pan:&lt;/span&gt;&lt;/strong&gt;&lt;/p&gt;
&lt;/li&gt;&lt;/ol&gt;
&lt;ul&gt;&lt;li&gt;&lt;p&gt;&lt;strong&gt;&lt;span&gt;na
	podstawie art. 15 RODO prawo dostępu do danych osobowych Pani/Pana
	dotyczących;   &lt;/span&gt;&lt;/strong&gt;&lt;/p&gt;
	&lt;/li&gt;&lt;li&gt;&lt;p&gt;&lt;strong&gt;&lt;span&gt;na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  &lt;/span&gt;&lt;/strong&gt;&lt;/p&gt;
	&lt;/li&gt;&lt;li&gt;&lt;p&gt;&lt;strong&gt;&lt;span&gt;na
	podstawie art. 18 RODO prawo żądania od administratora
	ograniczenia przetwarzania danych osobowych z zastrzeżeniem
	przypadków, o których mowa w art. 18 ust. 2 RODO **;   &lt;/span&gt;&lt;/strong&gt;&lt;/p&gt;
	&lt;/li&gt;&lt;li&gt;&lt;p&gt;&lt;strong&gt;&lt;span&gt;prawo
	do wniesienia skargi do Prezesa Urzędu Ochrony Danych Osobowych,
	gdy uzna Pani/Pan, że przetwarzanie danych osobowych Pani/Pana
	dotyczących narusza przepisy RODO;&lt;/span&gt;&lt;/strong&gt;&lt;/p&gt;
	&lt;p&gt;&lt;strong&gt;&lt;span&gt;______________________&lt;/span&gt;&lt;/strong&gt;&lt;/p&gt;
&lt;/li&gt;&lt;/ul&gt;
&lt;p&gt;&lt;strong&gt;&lt;span&gt;*Wyjaśnienie: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</si>
</sst>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465d10c3032ab45f1354316bf2e38f1.zip" TargetMode="External"/><Relationship Id="rId_hyperlink_2" Type="http://schemas.openxmlformats.org/officeDocument/2006/relationships/hyperlink" Target="https://platformazakupowa.pl/file/get_new/57a550d4e1f5564e2bf97e10c27badd2.zip" TargetMode="External"/><Relationship Id="rId_hyperlink_3" Type="http://schemas.openxmlformats.org/officeDocument/2006/relationships/hyperlink" Target="https://platformazakupowa.pl/file/get_new/f0ed41c664a97077f0bae6795bf9396b.pdf" TargetMode="External"/><Relationship Id="rId_hyperlink_4" Type="http://schemas.openxmlformats.org/officeDocument/2006/relationships/hyperlink" Target="https://platformazakupowa.pl/file/get_new/384a006d35c6e345363aabcf5422089f.pdf" TargetMode="External"/><Relationship Id="rId_hyperlink_5" Type="http://schemas.openxmlformats.org/officeDocument/2006/relationships/hyperlink" Target="https://platformazakupowa.pl/file/get_new/d0b8b402c19471904048183959bc4b43.odt" TargetMode="External"/><Relationship Id="rId_hyperlink_6" Type="http://schemas.openxmlformats.org/officeDocument/2006/relationships/hyperlink" Target="https://platformazakupowa.pl/file/get_new/876b73d2b5a711b7ac1d046a24c319d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1250020</v>
      </c>
      <c r="C2" s="6" t="s">
        <v>3</v>
      </c>
      <c r="G2" s="3" t="s">
        <v>4</v>
      </c>
      <c r="H2" s="2"/>
      <c r="I2" s="11"/>
    </row>
    <row r="5" spans="1:27">
      <c r="A5" s="4" t="s">
        <v>5</v>
      </c>
      <c r="B5" s="4" t="s">
        <v>0</v>
      </c>
      <c r="C5" s="4" t="s">
        <v>6</v>
      </c>
      <c r="D5" s="4" t="s">
        <v>7</v>
      </c>
      <c r="E5" s="4" t="s">
        <v>8</v>
      </c>
    </row>
    <row r="6" spans="1:27">
      <c r="A6" s="6">
        <v>1</v>
      </c>
      <c r="B6" s="6">
        <v>4110648</v>
      </c>
      <c r="C6" s="6" t="s">
        <v>9</v>
      </c>
      <c r="D6" s="6" t="s">
        <v>10</v>
      </c>
      <c r="E6" s="11"/>
    </row>
    <row r="7" spans="1:27">
      <c r="A7" s="6">
        <v>2</v>
      </c>
      <c r="B7" s="6">
        <v>4110649</v>
      </c>
      <c r="C7" s="6" t="s">
        <v>11</v>
      </c>
      <c r="D7" s="6" t="s">
        <v>12</v>
      </c>
      <c r="E7" s="11"/>
    </row>
    <row r="8" spans="1:27">
      <c r="A8" s="6">
        <v>3</v>
      </c>
      <c r="B8" s="6">
        <v>4110650</v>
      </c>
      <c r="C8" s="6" t="s">
        <v>13</v>
      </c>
      <c r="D8" s="6" t="s">
        <v>14</v>
      </c>
      <c r="E8" s="11"/>
    </row>
    <row r="9" spans="1:27">
      <c r="A9" s="6">
        <v>4</v>
      </c>
      <c r="B9" s="6">
        <v>4110651</v>
      </c>
      <c r="C9" s="6" t="s">
        <v>15</v>
      </c>
      <c r="D9" s="6" t="s">
        <v>16</v>
      </c>
      <c r="E9" s="11"/>
    </row>
    <row r="10" spans="1:27">
      <c r="A10" s="6">
        <v>5</v>
      </c>
      <c r="B10" s="6">
        <v>4110652</v>
      </c>
      <c r="C10" s="6" t="s">
        <v>17</v>
      </c>
      <c r="D10" s="6" t="s">
        <v>16</v>
      </c>
      <c r="E10" s="11"/>
    </row>
    <row r="13" spans="1:27">
      <c r="A13" s="4" t="s">
        <v>5</v>
      </c>
      <c r="B13" s="4" t="s">
        <v>0</v>
      </c>
      <c r="C13" s="4" t="s">
        <v>18</v>
      </c>
      <c r="D13" s="4" t="s">
        <v>19</v>
      </c>
      <c r="E13" s="4" t="s">
        <v>20</v>
      </c>
      <c r="F13" s="4" t="s">
        <v>21</v>
      </c>
      <c r="G13" s="4" t="s">
        <v>22</v>
      </c>
      <c r="H13" s="4" t="s">
        <v>23</v>
      </c>
      <c r="I13" s="4" t="s">
        <v>24</v>
      </c>
    </row>
    <row r="14" spans="1:27">
      <c r="A14" s="6">
        <v>1</v>
      </c>
      <c r="B14" s="6">
        <v>2205277</v>
      </c>
      <c r="C14" s="6" t="s">
        <v>25</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1250020</v>
      </c>
      <c r="C19" s="1" t="s">
        <v>34</v>
      </c>
      <c r="D19" s="16" t="s">
        <v>35</v>
      </c>
      <c r="E19" s="16"/>
    </row>
    <row r="20" spans="1:27">
      <c r="A20" s="1">
        <v>2</v>
      </c>
      <c r="B20" s="1">
        <v>1250020</v>
      </c>
      <c r="C20" s="1" t="s">
        <v>34</v>
      </c>
      <c r="D20" s="16" t="s">
        <v>36</v>
      </c>
      <c r="E20" s="16"/>
    </row>
    <row r="21" spans="1:27">
      <c r="A21" s="1">
        <v>3</v>
      </c>
      <c r="B21" s="1">
        <v>1250020</v>
      </c>
      <c r="C21" s="1" t="s">
        <v>34</v>
      </c>
      <c r="D21" s="16" t="s">
        <v>37</v>
      </c>
      <c r="E21" s="16"/>
    </row>
    <row r="22" spans="1:27">
      <c r="A22" s="1">
        <v>4</v>
      </c>
      <c r="B22" s="1">
        <v>1250020</v>
      </c>
      <c r="C22" s="1" t="s">
        <v>34</v>
      </c>
      <c r="D22" s="16" t="s">
        <v>38</v>
      </c>
      <c r="E22" s="16"/>
    </row>
    <row r="23" spans="1:27">
      <c r="A23" s="1">
        <v>5</v>
      </c>
      <c r="B23" s="1">
        <v>4110650</v>
      </c>
      <c r="C23" s="1" t="s">
        <v>13</v>
      </c>
      <c r="D23" s="16" t="s">
        <v>39</v>
      </c>
      <c r="E23" s="16"/>
    </row>
    <row r="24" spans="1:27">
      <c r="A24" s="1">
        <v>6</v>
      </c>
      <c r="B24" s="1">
        <v>4110651</v>
      </c>
      <c r="C24" s="1" t="s">
        <v>15</v>
      </c>
      <c r="D24" s="16" t="s">
        <v>40</v>
      </c>
      <c r="E24" s="16"/>
    </row>
    <row r="28" spans="1:27">
      <c r="A28" s="3" t="s">
        <v>34</v>
      </c>
      <c r="B28" s="8"/>
      <c r="C28" s="8"/>
      <c r="D28" s="8"/>
      <c r="E28" s="18"/>
      <c r="F28" s="15"/>
    </row>
    <row r="29" spans="1:27">
      <c r="A29" s="10" t="s">
        <v>41</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2026-02-25T19:39:08+01:00</dcterms:created>
  <dcterms:modified xsi:type="dcterms:W3CDTF">2026-02-25T19:39:08+01:00</dcterms:modified>
  <dc:title>Untitled Spreadsheet</dc:title>
  <dc:description/>
  <dc:subject/>
  <cp:keywords/>
  <cp:category/>
</cp:coreProperties>
</file>