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<sst xmlns="http://schemas.openxmlformats.org/spreadsheetml/2006/main" uniqueCount="51">
  <si>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</si>
  <si>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</si>
  <si>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</si>
  <si>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płynów i materiałów eksploatacyjnych do pojazdów ZUK.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</si>
  <si>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</si>
  <si>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</si>
  <si>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</si>
  <si>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</si>
  <si>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</si>
  <si>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</si>
  <si>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</si>
  <si>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</si>
  <si>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robocze od otrzymania zamówienia. Proszę potwierdzić wpisując "Akceptuję"</t>
  </si>
  <si>
    <t>Oświadczenie - brak podstaw wykluczenia</t>
  </si>
  <si>
    <t>„Oświadczam, że nie podlegam  wykluczeniu z postępowania na podstawie art. 7 ust. 1  pkt 1-3 cyt. wyżej ustawy z dnia 13 kwietnia 2022 roku o szczególnych rozwiązaniach w zakresie przeciwdziałania wspieraniu agresji na Ukrainę oraz służących ochronie bezpieczeństwa narodowego”</t>
  </si>
  <si>
    <t>Dodatkowe koszty</t>
  </si>
  <si>
    <t>Wszelkie dodatkowe koszty, w tym koszty transportu towaru do bazy ZUK Mikołów ul. Dzieńdziela 44 ponosi wykonawca.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</si>
  <si>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</si>
  <si>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</si>
  <si>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</si>
  <si>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</si>
  <si>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</si>
  <si>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</si>
  <si>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</si>
  <si>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Koncentrat do chłodnic</t>
  </si>
  <si>
    <t>Koncentrat K2 Kuler zielony w opakowaniu 20 litrowym</t>
  </si>
  <si>
    <t>szt.</t>
  </si>
  <si>
    <t>23%</t>
  </si>
  <si>
    <t>PLN</t>
  </si>
  <si>
    <t>Płyn hamulcowy</t>
  </si>
  <si>
    <t>Glicar płyn hamulcowy DOT4 w opakowaniu 5 litrowym</t>
  </si>
  <si>
    <t>Płyn do chłodnic</t>
  </si>
  <si>
    <t>Płyn gotowy K2 Kuler czerwony G12/G12+ w opakowaniu 5 litrowym</t>
  </si>
  <si>
    <t>Płyn gotowy K2 Kuler żółty w opakowaniu 5 litrowym</t>
  </si>
  <si>
    <t>Płyn do spryskiwaczy</t>
  </si>
  <si>
    <t>Glicar zimowy płyn do spryskiwaczy na metanolu w opakowaniu 5 litrowym</t>
  </si>
  <si>
    <t>NOXY AdBlue</t>
  </si>
  <si>
    <t>NOXY AdBlue w opakowaniu 18 litrowym</t>
  </si>
  <si>
    <t>Zmywacz do hamulców</t>
  </si>
  <si>
    <t>AVIA Brake cleaner 500 ml</t>
  </si>
  <si>
    <t>Odrdzewiacz</t>
  </si>
  <si>
    <t>Cyclo HEAVY DUTY BREAK AWAY odrdzewiacz 368g</t>
  </si>
  <si>
    <t>Płyn</t>
  </si>
  <si>
    <t>WD40 w opakowaniu 450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</si>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</sst>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4109706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4109707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4109708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4109769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2204528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2204529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2204530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2204531</v>
      </c>
      <c r="C16" s="5" t="s">
        <v>31</v>
      </c>
      <c r="D16" s="5" t="s">
        <v>33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2204532</v>
      </c>
      <c r="C17" s="5" t="s">
        <v>34</v>
      </c>
      <c r="D17" s="5" t="s">
        <v>35</v>
      </c>
      <c r="E17" s="5">
        <v>8.0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2204533</v>
      </c>
      <c r="C18" s="5" t="s">
        <v>36</v>
      </c>
      <c r="D18" s="5" t="s">
        <v>37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2204534</v>
      </c>
      <c r="C19" s="5" t="s">
        <v>38</v>
      </c>
      <c r="D19" s="5" t="s">
        <v>39</v>
      </c>
      <c r="E19" s="5">
        <v>24.0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2204535</v>
      </c>
      <c r="C20" s="5" t="s">
        <v>40</v>
      </c>
      <c r="D20" s="5" t="s">
        <v>41</v>
      </c>
      <c r="E20" s="5">
        <v>12.0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2204536</v>
      </c>
      <c r="C21" s="5" t="s">
        <v>42</v>
      </c>
      <c r="D21" s="5" t="s">
        <v>43</v>
      </c>
      <c r="E21" s="5">
        <v>6.0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44</v>
      </c>
      <c r="G22">
        <f>SUMPRODUCT(E13:E21, G13:G21)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2026-03-15T14:32:51+01:00</dcterms:created>
  <dcterms:modified xsi:type="dcterms:W3CDTF">2026-03-15T14:32:51+01:00</dcterms:modified>
  <dc:title>Untitled Spreadsheet</dc:title>
  <dc:description/>
  <dc:subject/>
  <cp:keywords/>
  <cp:category/>
</cp:coreProperties>
</file>