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<sst xmlns="http://schemas.openxmlformats.org/spreadsheetml/2006/main" uniqueCount="41">
  <si>
    <t>ID</t>
  </si>
  <si>
    <t>Oferta na:</t>
  </si>
  <si>
    <t>pl</t>
  </si>
  <si>
    <t xml:space="preserve"> 	Wykonanie dokumentacji projektowo-kosztorysowej (wraz z uzyskaniem wszelkich opinii i uzgodnień) modernizacji pomnika w Dolinie Śmierci w Bydgoszczy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</si>
  <si>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</si>
  <si>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</si>
  <si>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</si>
  <si>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</si>
  <si>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</si>
  <si>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</si>
  <si>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21 dni od dostarczenia prawidłowo wystawionej faktury. Proszę potwierdzić wpisując "Akceptuję"</t>
  </si>
  <si>
    <t>Termin realizacji</t>
  </si>
  <si>
    <t>6 miesięcy zgodnie z warunkami umowy.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</si>
  <si>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</si>
  <si>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</si>
  <si>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</si>
  <si>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</si>
  <si>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</si>
  <si>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</si>
  <si>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</si>
  <si>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</si>
  <si>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</si>
  <si>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 	Wykonanie dokumentacji projektowo-kosztorysowej (wraz z uzyskaniem wszelkich opinii i uzgodnień) modernizacji pomnika w Dolinie Śmierci w Bydgoszczy</t>
  </si>
  <si>
    <t>Przedmiot zamówienia obejmuje zakres określony w ogłoszeniu o zapytaniu ofertowym wraz z załącznikami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</si>
  <si>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</si>
  <si>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</si>
  <si>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</si>
  <si>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</si>
  <si>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</si>
  <si>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</si>
  <si>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</si>
  <si>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</si>
  <si>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Opis przedmiotu zamówienia_pomnik_dolina_śmierci.docx</t>
  </si>
  <si>
    <t>zał. 3 wzór umowy.docx</t>
  </si>
  <si>
    <t>zał. 4.docx</t>
  </si>
  <si>
    <t>zał. 5.docx</t>
  </si>
  <si>
    <t>zał. 6.docx</t>
  </si>
  <si>
    <t>zał. 7.docx</t>
  </si>
  <si>
    <t>Załącznik nr 1 do opisu przedmiotu zamówienia.docx</t>
  </si>
  <si>
    <t>Załącznik nr 2 wytyczne MKZ.pdf</t>
  </si>
  <si>
    <t>&lt;p&gt;&lt;span&gt;&lt;/span&gt;&lt;/p&gt;&lt;p&gt;&lt;strong&gt;OGŁOSZENIE O ZAPYTANIU OFERTOWYM&lt;/strong&gt;&lt;/p&gt;&lt;p&gt;&lt;strong&gt;nr WIM 271.2.6.2026 z dnia 20.01.2026 r.&lt;/strong&gt;&lt;/p&gt;&lt;p&gt;&lt;strong&gt;(w przedmiocie zamówienia o wartości do kwoty 170.000 zł na podst. art.2 ust.1 pkt.1 &lt;/strong&gt;&lt;/p&gt;&lt;p&gt;&lt;strong&gt;ustawy z dnia 11 września 2019 r. Prawo zamówień publicznych Dz.U. z 2025 r. poz.620, 794, 1165)&lt;/strong&gt;&lt;/p&gt;&lt;br /&gt;&lt;br /&gt;&lt;p&gt;&lt;strong&gt;1. Nazwa oraz adres Zamawiającego:&lt;/strong&gt;&lt;/p&gt;&lt;p&gt;   Miasto Bydgoszcz, ul. Jezuicka 1, 85-102 Bydgoszcz.&lt;/p&gt;&lt;br /&gt;&lt;p&gt;  &lt;strong&gt; Wydział przeprowadzający postępowanie:&lt;/strong&gt;&lt;/p&gt;&lt;p&gt;   Wydział Inwestycji Miasta (WIM), ul. Grudziądzka 9-15, bud. B, 85-130 Bydgoszcz. &lt;/p&gt;&lt;br /&gt;&lt;p&gt;&lt;strong&gt;2. Opis przedmiotu zamówienia:&lt;/strong&gt;&lt;/p&gt;&lt;p&gt;Przedmiotem zamówienia jest wykonanie dokumentacji projektowo-kosztorysowej (wraz z uzyskaniem wszelkich opinii i uzgodnień) modernizacji pomnika w Dolinie Śmierci (dz. nr ewid. 1 obr. 396) w ramach zadania pn.: „Projekty i koncepcje pod przyszłe inwestycje”.&lt;/p&gt;&lt;p&gt;Szczegółowy zakres zamówienia opisany jest w zał. nr 1.&lt;/p&gt;&lt;br /&gt;&lt;p&gt;&lt;strong&gt;3. Informacje dotyczące warunków formalnych (podmiotowych) jakie powinien spełniać wykonawca zamówienia jak wyżej:&lt;/strong&gt;&lt;/p&gt;&lt;p&gt;1) prowadzenie działalności gospodarczej w zakresie określonym w zapytaniu ofertowym,&lt;/p&gt;&lt;p&gt;2) dysponowanie osobami zdolnymi do wykonania zamówienia, w tym posiadającymi wymagane uprawnienia do projektowania w specjalnościach: architektonicznej, konstrukcyjno-budowlanej, oraz aktualną przynależność do izby zawodowej,&lt;/p&gt;&lt;p&gt;3) posiadanie doświadczenia: co najmniej 1 wykonane w okresie ostatnich pięciu lat zamówienie na dokumentację projektową odpowiadające swoim rodzajem i wartością przedmiotowi zamówienia, tj. modernizacji budowli- pomnika o konstrukcji betonowej i stalowej.&lt;/p&gt;&lt;p&gt;&lt;strong&gt;&lt;br /&gt;&lt;/strong&gt;&lt;/p&gt;&lt;p&gt;&lt;strong&gt;4. Załączniki do zapytania:&lt;/strong&gt;&lt;/p&gt;&lt;p&gt;1) Opis przedmiotu zamówienia (zał. nr 1),&lt;/p&gt;&lt;p&gt;2) Dokumentacja fotograficzna (zał. nr 2), &lt;/p&gt;&lt;p&gt;3) Wzór umowy (zał. nr 3),&lt;/p&gt;&lt;p&gt;4) Wzór oferty (zał. nr 4),&lt;/p&gt;&lt;p&gt;5) Informacja dotycząca przetwarzania danych osobowych (zał. nr 5),&lt;/p&gt;&lt;p&gt;6) Wykaz wykonanych usług (zał. nr 6),&lt;/p&gt;&lt;p&gt;7) Oświadczenie wykonawcy o niepodleganiu wykluczeniu (zał. nr 7).&lt;/p&gt;&lt;br /&gt;&lt;p&gt;&lt;strong&gt;5. Zamawiający nie dopuszcza składania ofert częściowych.&lt;/strong&gt;&lt;/p&gt;&lt;br /&gt;&lt;p&gt;&lt;strong&gt;6. Kryterium oceny ofert, opis sposobu oceny ofert i warunki płatności:&lt;/strong&gt; &lt;/p&gt;&lt;p&gt;&lt;strong&gt;6.1. Kryterium oceny ofert &lt;/strong&gt;&lt;/p&gt;&lt;p&gt;Ustala się następujące kryteria wyboru oferty najkorzystniejszej: 100 % cena, przy czym oferowana cena za wykonanie zamówienia powinna uwzględniać formę wynagrodzenia ryczałtowego rozliczonego na podstawie oferty wykonawcy. &lt;/p&gt;&lt;p&gt;&lt;strong&gt;6.2. Sposób oceny ofert:&lt;/strong&gt;&lt;/p&gt;&lt;p&gt;1) ocena ofert zostanie przeprowadzona w oparciu o przedstawione powyżej kryterium,&lt;/p&gt;&lt;p&gt;2) w toku badania i oceny ofert Zamawiający może żądać od wykonawców wyjaśnień dotyczących treści złożonych ofert, &lt;/p&gt;&lt;p&gt;3) inicjatywa udzielenia wyjaśnień należy wyłącznie do instytucji Zamawiającego – wykonawca nie może w tych sprawach występować z własnej inicjatywy,&lt;/p&gt;&lt;p&gt;4) nie przewiduje się prowadzenia między Zamawiającym, a Wykonawcą negocjacji ceny dotyczących złożonej oferty,&lt;/p&gt;&lt;p&gt;5) ceny muszą być: podane i wyliczone w zaokrągleniu do dwóch miejsc po przecinku (zasada zaokrąglenia – poniżej 5 należy końcówkę pominąć, powyżej i równe 5 należy zaokrąglić w górę),&lt;/p&gt;&lt;p&gt;6) Zamawiający poprawia w tekście oferty:&lt;/p&gt;&lt;p&gt;* oczywiste omyłki pisarskie - to omyłki nie budzące wątpliwości, bezsporne – powstałe w sposób niezamierzony, przypadkowo, nieświadomie (automatycznie), a nadto takie, że każdy, nie znający sprawy równie łatwo zauważy je i równie łatwo wskaże ten sam sposób ich poprawienia;&lt;/p&gt;&lt;p&gt;* oczywiste omyłki rachunkowe, z uwzględnieniem konsekwencji rachunkowych dokonanych poprawek, niezwłocznie zawiadamiając o tym Wykonawcę, którego oferta została poprawiona. &lt;/p&gt;&lt;br /&gt;&lt;p&gt;&lt;strong&gt;6.3. Warunki płatności: &lt;/strong&gt;&lt;/p&gt;&lt;p&gt;1) podstawę do wystawienia przez Wykonawcę faktury/rachunku stanowić będzie podpisany przez Zamawiającego protokół zdawczo-odbiorczego,&lt;/p&gt;&lt;p&gt;2) termin płatności - 21 dni od daty udokumentowanego wykonania przedmiotu umowy i dostarczenia faktury/rachunku do siedziby Wydziału Inwestycji Miasta.&lt;/p&gt;&lt;br /&gt;&lt;p&gt;&lt;strong&gt;7. Termin wykonania zamówienia: 6 miesięcy od daty zawarcia umowy.&lt;/strong&gt;&lt;/p&gt;&lt;br /&gt;&lt;p&gt;&lt;strong&gt;8. Osoby uprawnione do kontaktów z wykonawcami (w zakresie wyjaśniania treści zapytania ofertowego, zakresu i przedmiotu zamówienia)&lt;/strong&gt;:&lt;/p&gt;&lt;p&gt;Agnieszka Wall, Inspektor WIM (koordynator) – tel. 52 585 6422&lt;/p&gt;&lt;p&gt;&lt;br /&gt;&lt;/p&gt;&lt;p&gt;&lt;strong&gt;9. Termin składania odpowiedzi na zapytanie ofertowe upływa dnia 30.01.2026r. o godz. 11.00.&lt;/strong&gt;&lt;/p&gt;&lt;br /&gt;&lt;p&gt;&lt;strong&gt;10. Składając ofertę wykonawca zobowiązany jest załączyć:&lt;/strong&gt;&lt;/p&gt;&lt;p&gt;1) potwierdzenie prowadzenia działalności gospodarczej w zakresie określonym w zapytaniu ofertowym,&lt;/p&gt;&lt;p&gt;2) oświadczenie o dysponowaniu osobami zdolnymi do wykonania zamówienia,&lt;/p&gt;&lt;p&gt;3) wykaz wykonanych usług,&lt;/p&gt;&lt;p&gt;4) dowód/dowody należytego wykonania zamówienia/ń wykazanego/ych w (referencje/ poświadczenia podmiotu, na rzecz którego takie zamówienie/a zostało/y wykonane),&lt;/p&gt;&lt;p&gt;5) wypełniony wzór oferty,&lt;/p&gt;&lt;p&gt;6) podpisaną informację dotyczącą przetwarzania danych osobowych, &lt;/p&gt;&lt;p&gt;7) oświadczenie o niepodleganiu wykluczeniu z postępowania o udzielenie zamówienia.&lt;/p&gt;&lt;br /&gt;&lt;p&gt;&lt;strong&gt;11. Brak przekazania Zamawiającemu wymaganych i określonych w pkt 10 ppkt 1-7 załączników spowoduje odrzucenie oferty.&lt;/strong&gt;&lt;/p&gt;&lt;br /&gt;&lt;p&gt;&lt;strong&gt;12. W przypadku, gdy w postępowaniu złożone zostaną dwie lub więcej ofert o takiej samej wartości, Zamawiający może wezwać wykonawców do złożenia ofert dodatkowych.&lt;/strong&gt;&lt;/p&gt;&lt;br /&gt;&lt;p&gt;&lt;strong&gt;13. Zgodnie z art. 7 ust. 1 ustawy z dnia 13 kwietnia 2022r. o szczególnych rozwiązaniach w zakresie przeciwdziałania wspieraniu agresji na Ukrainę oraz służących ochronie bezpieczeństwa narodowego Zamawiający informuje, że nie będą rozpatrywane oferty:&lt;/strong&gt;&lt;/p&gt;&lt;p&gt;1) wykonawcy wymienionego w wykazach określonych w rozporządzeniu 765/2006 i rozporządzeniu 269/2014 albo wpisanego na listę na podstawie decyzji w sprawie wpisu na listę rozstrzygającej o zastosowaniu środka, o którym mowa w art. 1 pkt 3 ustawy;&lt;/p&gt;&lt;p&gt;2) wykonawcy, którego beneficjentem rzeczywistym w rozumieniu ustawy z dnia  1 marca 2018r. o przeciwdziałaniu praniu pieniędzy oraz finansowaniu terroryzmu (Dz. U. z 2022r. poz. 593, 655, 835, 2180 i 2185) jest osoba wymieniona w wykazach określonych w rozporządzeniu 765/2006 i rozporządzeniu 269/2014 albo wpisana na listę lub będąca takim beneficjentem rzeczywistym od dnia 24 lutego 2022r., o ile została wpisana na listę na podstawie decyzji w sprawie wpisu na listę rozstrzygającej o zastosowaniu środka, o którym mowa w art. 1 pkt 3 ustawy;&lt;/p&gt;&lt;p&gt;3) wykonawcy, którego jednostką dominującą w rozumieniu art. 3 ust. 1 pkt 37 ustawy z dnia 29 września 1994r. o rachunkowości (Dz. U. z 2021r. poz. 217, 2105 i 2106 oraz z 2022r. poz. 1488), jest podmiot wymieniony w wykazach określonych w rozporządzeniu 765/2006 i rozporządzeniu 269/2014 albo wpisany na listę lub będący taką jednostką dominującą od dnia 24 lutego 2022r., o ile został wpisany na listę na podstawie decyzji w sprawie wpisu na listę rozstrzygającej o zastosowaniu środka, o którym mowa w art. 1 pkt 3 ustawy.&lt;/p&gt;&lt;p&gt;&lt;strong&gt;14. Zamawiający zastrzega sobie możliwość unieważnienia postępowania.&lt;/strong&gt;&lt;/p&gt;&lt;br /&gt;&lt;p&gt;&lt;strong&gt;Bydgoszcz, 20.01.2026 r.  &lt;/strong&gt;                                   &lt;/p&gt;&lt;br /&gt;&lt;p&gt;DYREKTOR  &lt;/p&gt;&lt;p&gt;WYDZIAŁU INWESTYCJI MIASTA&lt;/p&gt;&lt;p&gt;URZĘDU MIASTA BYDGOSZCZY&lt;/p&gt;&lt;p&gt;Bogdan Tyborski                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</si>
</sst>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6baecebfa9a8b436902b89b8db1e7b0.docx" TargetMode="External"/><Relationship Id="rId_hyperlink_2" Type="http://schemas.openxmlformats.org/officeDocument/2006/relationships/hyperlink" Target="https://platformazakupowa.pl/file/get_new/52d826eed0b770310c60500b6668fe0f.docx" TargetMode="External"/><Relationship Id="rId_hyperlink_3" Type="http://schemas.openxmlformats.org/officeDocument/2006/relationships/hyperlink" Target="https://platformazakupowa.pl/file/get_new/9d7fbd51213c186ce16f815d0a580179.docx" TargetMode="External"/><Relationship Id="rId_hyperlink_4" Type="http://schemas.openxmlformats.org/officeDocument/2006/relationships/hyperlink" Target="https://platformazakupowa.pl/file/get_new/9470d1567476e2c5ac6cd51fe98fad5e.docx" TargetMode="External"/><Relationship Id="rId_hyperlink_5" Type="http://schemas.openxmlformats.org/officeDocument/2006/relationships/hyperlink" Target="https://platformazakupowa.pl/file/get_new/b412e633aee8bfa937004f85b953b167.docx" TargetMode="External"/><Relationship Id="rId_hyperlink_6" Type="http://schemas.openxmlformats.org/officeDocument/2006/relationships/hyperlink" Target="https://platformazakupowa.pl/file/get_new/e2d8470dba7b5096dc60a8815ce75d12.docx" TargetMode="External"/><Relationship Id="rId_hyperlink_7" Type="http://schemas.openxmlformats.org/officeDocument/2006/relationships/hyperlink" Target="https://platformazakupowa.pl/file/get_new/93f9ebe00514970ab7dd12dc99fd2c2d.docx" TargetMode="External"/><Relationship Id="rId_hyperlink_8" Type="http://schemas.openxmlformats.org/officeDocument/2006/relationships/hyperlink" Target="https://platformazakupowa.pl/file/get_new/f7ad8d70026ee98e866d71724439fd60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9"/>
  <sheetViews>
    <sheetView tabSelected="1" workbookViewId="0" showGridLines="true" showRowColHeaders="1">
      <selection activeCell="E29" sqref="E29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1249225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4107803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4107804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4107805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2203101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1249225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1249225</v>
      </c>
      <c r="C18" s="1" t="s">
        <v>31</v>
      </c>
      <c r="D18" s="16" t="s">
        <v>33</v>
      </c>
      <c r="E18" s="16"/>
    </row>
    <row r="19" spans="1:27">
      <c r="A19" s="1">
        <v>3</v>
      </c>
      <c r="B19" s="1">
        <v>1249225</v>
      </c>
      <c r="C19" s="1" t="s">
        <v>31</v>
      </c>
      <c r="D19" s="16" t="s">
        <v>34</v>
      </c>
      <c r="E19" s="16"/>
    </row>
    <row r="20" spans="1:27">
      <c r="A20" s="1">
        <v>4</v>
      </c>
      <c r="B20" s="1">
        <v>1249225</v>
      </c>
      <c r="C20" s="1" t="s">
        <v>31</v>
      </c>
      <c r="D20" s="16" t="s">
        <v>35</v>
      </c>
      <c r="E20" s="16"/>
    </row>
    <row r="21" spans="1:27">
      <c r="A21" s="1">
        <v>5</v>
      </c>
      <c r="B21" s="1">
        <v>1249225</v>
      </c>
      <c r="C21" s="1" t="s">
        <v>31</v>
      </c>
      <c r="D21" s="16" t="s">
        <v>36</v>
      </c>
      <c r="E21" s="16"/>
    </row>
    <row r="22" spans="1:27">
      <c r="A22" s="1">
        <v>6</v>
      </c>
      <c r="B22" s="1">
        <v>1249225</v>
      </c>
      <c r="C22" s="1" t="s">
        <v>31</v>
      </c>
      <c r="D22" s="16" t="s">
        <v>37</v>
      </c>
      <c r="E22" s="16"/>
    </row>
    <row r="23" spans="1:27">
      <c r="A23" s="1">
        <v>7</v>
      </c>
      <c r="B23" s="1">
        <v>1249225</v>
      </c>
      <c r="C23" s="1" t="s">
        <v>31</v>
      </c>
      <c r="D23" s="16" t="s">
        <v>38</v>
      </c>
      <c r="E23" s="16"/>
    </row>
    <row r="24" spans="1:27">
      <c r="A24" s="1">
        <v>8</v>
      </c>
      <c r="B24" s="1">
        <v>1249225</v>
      </c>
      <c r="C24" s="1" t="s">
        <v>31</v>
      </c>
      <c r="D24" s="16" t="s">
        <v>39</v>
      </c>
      <c r="E24" s="16"/>
    </row>
    <row r="28" spans="1:27">
      <c r="A28" s="3" t="s">
        <v>31</v>
      </c>
      <c r="B28" s="8"/>
      <c r="C28" s="8"/>
      <c r="D28" s="8"/>
      <c r="E28" s="18"/>
      <c r="F28" s="15"/>
    </row>
    <row r="29" spans="1:27">
      <c r="A29" s="10" t="s">
        <v>40</v>
      </c>
      <c r="B29" s="8"/>
      <c r="C29" s="8"/>
      <c r="D29" s="8"/>
      <c r="E29" s="18"/>
      <c r="F2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D22:E22"/>
    <mergeCell ref="D23:E23"/>
    <mergeCell ref="D24:E24"/>
    <mergeCell ref="A28:E28"/>
    <mergeCell ref="A29:E29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  <hyperlink ref="D22" r:id="rId_hyperlink_6"/>
    <hyperlink ref="D23" r:id="rId_hyperlink_7"/>
    <hyperlink ref="D24" r:id="rId_hyperlink_8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2026-02-11T09:50:36+01:00</dcterms:created>
  <dcterms:modified xsi:type="dcterms:W3CDTF">2026-02-11T09:50:36+01:00</dcterms:modified>
  <dc:title>Untitled Spreadsheet</dc:title>
  <dc:description/>
  <dc:subject/>
  <cp:keywords/>
  <cp:category/>
</cp:coreProperties>
</file>