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<sst xmlns="http://schemas.openxmlformats.org/spreadsheetml/2006/main" uniqueCount="50">
  <si>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</si>
  <si>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</si>
  <si>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</si>
  <si>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baterie, akumulatorki dla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</si>
  <si>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</si>
  <si>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</si>
  <si>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</si>
  <si>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</si>
  <si>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</si>
  <si>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</si>
  <si>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</si>
  <si>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</si>
  <si>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</si>
  <si>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</si>
  <si>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</si>
  <si>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</si>
  <si>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</si>
  <si>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Konfiguracja </t>
  </si>
  <si>
    <t xml:space="preserve">Konfiguracja i przygotowanie stanowiska pracy u zamawiającego - Targowa 3, 39-400 Tarnobrzeg. </t>
  </si>
  <si>
    <t>Rok produkcji</t>
  </si>
  <si>
    <t>Rok produkcji baterii/akumulatorów nie późniejszy niż 2025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</si>
  <si>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</si>
  <si>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</si>
  <si>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</si>
  <si>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</si>
  <si>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</si>
  <si>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</si>
  <si>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</si>
  <si>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Akumulatorki AAA</t>
  </si>
  <si>
    <t>Akumulatorki R03 / AAA Panasonic Eneloop 800mAh BK-4MCDE/4BE</t>
  </si>
  <si>
    <t>szt.</t>
  </si>
  <si>
    <t>23%</t>
  </si>
  <si>
    <t>PLN</t>
  </si>
  <si>
    <t>Ładowarka</t>
  </si>
  <si>
    <t>Ładowarka do baterii akumulatorów AA AAA 18650 21700 9V LiitoKala Lii-S12</t>
  </si>
  <si>
    <t>Baterie AA</t>
  </si>
  <si>
    <t>Baterie ENERGIZER Alkaline Power AA</t>
  </si>
  <si>
    <t>Baterie AAA</t>
  </si>
  <si>
    <t>Baterie Energizer Alkaline Power AAA</t>
  </si>
  <si>
    <t>Baterie R14</t>
  </si>
  <si>
    <t>everActive Bateria Pro Alkaline alkaliczna</t>
  </si>
  <si>
    <t>Baterie CR2032</t>
  </si>
  <si>
    <t>Bateria litowa Duracell, CR2032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</si>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</sst>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1249115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4107426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4107427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4107428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4107429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4107430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4107836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2202800</v>
      </c>
      <c r="C15" s="5" t="s">
        <v>28</v>
      </c>
      <c r="D15" s="5" t="s">
        <v>29</v>
      </c>
      <c r="E15" s="5">
        <v>90.0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2202801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2202802</v>
      </c>
      <c r="C17" s="5" t="s">
        <v>35</v>
      </c>
      <c r="D17" s="5" t="s">
        <v>36</v>
      </c>
      <c r="E17" s="5">
        <v>48.0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2202803</v>
      </c>
      <c r="C18" s="5" t="s">
        <v>37</v>
      </c>
      <c r="D18" s="5" t="s">
        <v>38</v>
      </c>
      <c r="E18" s="5">
        <v>48.0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2202804</v>
      </c>
      <c r="C19" s="5" t="s">
        <v>39</v>
      </c>
      <c r="D19" s="5" t="s">
        <v>40</v>
      </c>
      <c r="E19" s="5">
        <v>24.0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2202805</v>
      </c>
      <c r="C20" s="5" t="s">
        <v>41</v>
      </c>
      <c r="D20" s="5" t="s">
        <v>42</v>
      </c>
      <c r="E20" s="5">
        <v>10.0</v>
      </c>
      <c r="F20" s="5" t="s">
        <v>30</v>
      </c>
      <c r="G20" s="13"/>
      <c r="H20" s="12" t="s">
        <v>31</v>
      </c>
      <c r="I20" s="10" t="s">
        <v>32</v>
      </c>
    </row>
    <row r="21" spans="1:27">
      <c r="F21" s="5" t="s">
        <v>43</v>
      </c>
      <c r="G21">
        <f>SUMPRODUCT(E15:E20, G15:G20)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2026-04-10T08:51:08+02:00</dcterms:created>
  <dcterms:modified xsi:type="dcterms:W3CDTF">2026-04-10T08:51:08+02:00</dcterms:modified>
  <dc:title>Untitled Spreadsheet</dc:title>
  <dc:description/>
  <dc:subject/>
  <cp:keywords/>
  <cp:category/>
</cp:coreProperties>
</file>