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<sst xmlns="http://schemas.openxmlformats.org/spreadsheetml/2006/main" uniqueCount="44">
  <si>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</si>
  <si>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</si>
  <si>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</si>
  <si>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zapytanie cenowe - kursy zawodowe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</si>
  <si>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</si>
  <si>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</si>
  <si>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</si>
  <si>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</si>
  <si>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</si>
  <si>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</si>
  <si>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i dostawy materiałów,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</si>
  <si>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</si>
  <si>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</si>
  <si>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</si>
  <si>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</si>
  <si>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</si>
  <si>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</si>
  <si>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</si>
  <si>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opiekun osoby starszej/asystent osoby niepełnosprawnej</t>
  </si>
  <si>
    <t>opiekun osoby starszej/asystent osoby niepełnosprawnej,  (341202 – kod zawodu według Rozporządzenia Ministra Pracy i Polityki Społecznej z dnia 7 sierpnia 2014 roku ) - 100 godzin</t>
  </si>
  <si>
    <t>osoba</t>
  </si>
  <si>
    <t>23%</t>
  </si>
  <si>
    <t>PLN</t>
  </si>
  <si>
    <t xml:space="preserve">spawacz metodą MAG zakończony egzaminem i uzyskaniem uprawnień spawacza, </t>
  </si>
  <si>
    <t>spawacz metodą MAG zakończony egzaminem i uzyskaniem uprawnień spawacza, (721204 -  kod zawodu według Rozporządzenia Ministra Pracy i Polityki Społecznej z dnia 7 sierpnia 2014 roku) - 125 godzin</t>
  </si>
  <si>
    <t xml:space="preserve">technolog robót wykończeniowych w budownictwie </t>
  </si>
  <si>
    <t>technolog robót wykończeniowych w budownictwie - (712904 -  kod zawodu według Rozporządzenia Ministra Pracy i Polityki Społecznej z dnia 7 sierpnia 2014 roku) - 100 godzin</t>
  </si>
  <si>
    <t xml:space="preserve">fryzjer/barber </t>
  </si>
  <si>
    <t>fryzjer/barber - (514101 -  kod zawodu według Rozporządzenia Ministra Pracy i Polityki Społecznej z dnia 7 sierpnia 2014 roku) - 100 godzin</t>
  </si>
  <si>
    <t>ogrodnik</t>
  </si>
  <si>
    <t>ogrodnik - (611303 -  kod zawodu według Rozporządzenia Ministra Pracy i Polityki Społecznej z dnia 7 sierpnia 2014 roku) - 100 godzin</t>
  </si>
  <si>
    <t>brukarz</t>
  </si>
  <si>
    <t>brukarz - (711205 -  kod zawodu według Rozporządzenia Ministra Pracy i Polityki Społecznej z dnia 7 sierpnia 2014 roku) - 100 godzin</t>
  </si>
  <si>
    <t>manikiurzystka</t>
  </si>
  <si>
    <t>manikiurzystka - (514203 -  kod zawodu według Rozporządzenia Ministra Pracy i Polityki Społecznej z dnia 7 sierpnia 2014 roku) -  100 godzin</t>
  </si>
  <si>
    <t>glazurnik</t>
  </si>
  <si>
    <t>glazurnik - (712202 -  kod zawodu według Rozporządzenia Ministra Pracy i Polityki Społecznej z dnia 7 sierpnia 2014 roku) -  100 godzin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</si>
  <si>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</si>
  <si>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</si>
  <si>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</si>
  <si>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</si>
  <si>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</si>
  <si>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</si>
  <si>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/&gt;&lt;p&gt;&lt;span&gt;Postępowanie prowadzone  celu oszacowania zamówienia, które zostanie udzielone w postępowaniu prowadzonym jako przetarg nieograniczony.&lt;/span&gt;&lt;/p&gt;&lt;p&gt;&lt;span&gt;&lt;br /&gt;&lt;/span&gt;&lt;/p&gt;&lt;p&gt;&lt;span&gt;&lt;strong&gt;Należy podać cenę za 1 osobę (średnio 8-10 osób w grupie).&lt;/strong&gt;&lt;/span&gt;&lt;/p&gt;&lt;p&gt;&lt;span&gt;&lt;strong&gt;&lt;br /&gt;&lt;/strong&gt;&lt;/span&gt;&lt;/p&gt;&lt;p&gt;&lt;span&gt;&lt;strong&gt;Zamówienie finansowane w całości ze środków publicznych.&lt;/strong&gt;&lt;/span&gt;&lt;/p&gt;&lt;br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</si>
</sst>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1247806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4102677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2200108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A11" s="5">
        <v>2</v>
      </c>
      <c r="B11" s="5">
        <v>2200111</v>
      </c>
      <c r="C11" s="5" t="s">
        <v>23</v>
      </c>
      <c r="D11" s="5" t="s">
        <v>24</v>
      </c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A12" s="5">
        <v>3</v>
      </c>
      <c r="B12" s="5">
        <v>2200112</v>
      </c>
      <c r="C12" s="5" t="s">
        <v>25</v>
      </c>
      <c r="D12" s="5" t="s">
        <v>26</v>
      </c>
      <c r="E12" s="5">
        <v>1.0</v>
      </c>
      <c r="F12" s="5" t="s">
        <v>20</v>
      </c>
      <c r="G12" s="13"/>
      <c r="H12" s="12" t="s">
        <v>21</v>
      </c>
      <c r="I12" s="10" t="s">
        <v>22</v>
      </c>
    </row>
    <row r="13" spans="1:27">
      <c r="A13" s="5">
        <v>4</v>
      </c>
      <c r="B13" s="5">
        <v>2200113</v>
      </c>
      <c r="C13" s="5" t="s">
        <v>27</v>
      </c>
      <c r="D13" s="5" t="s">
        <v>28</v>
      </c>
      <c r="E13" s="5">
        <v>1.0</v>
      </c>
      <c r="F13" s="5" t="s">
        <v>20</v>
      </c>
      <c r="G13" s="13"/>
      <c r="H13" s="12" t="s">
        <v>21</v>
      </c>
      <c r="I13" s="10" t="s">
        <v>22</v>
      </c>
    </row>
    <row r="14" spans="1:27">
      <c r="A14" s="5">
        <v>5</v>
      </c>
      <c r="B14" s="5">
        <v>2200114</v>
      </c>
      <c r="C14" s="5" t="s">
        <v>29</v>
      </c>
      <c r="D14" s="5" t="s">
        <v>30</v>
      </c>
      <c r="E14" s="5">
        <v>1.0</v>
      </c>
      <c r="F14" s="5" t="s">
        <v>20</v>
      </c>
      <c r="G14" s="13"/>
      <c r="H14" s="12" t="s">
        <v>21</v>
      </c>
      <c r="I14" s="10" t="s">
        <v>22</v>
      </c>
    </row>
    <row r="15" spans="1:27">
      <c r="A15" s="5">
        <v>6</v>
      </c>
      <c r="B15" s="5">
        <v>2200115</v>
      </c>
      <c r="C15" s="5" t="s">
        <v>31</v>
      </c>
      <c r="D15" s="5" t="s">
        <v>32</v>
      </c>
      <c r="E15" s="5">
        <v>1.0</v>
      </c>
      <c r="F15" s="5" t="s">
        <v>20</v>
      </c>
      <c r="G15" s="13"/>
      <c r="H15" s="12" t="s">
        <v>21</v>
      </c>
      <c r="I15" s="10" t="s">
        <v>22</v>
      </c>
    </row>
    <row r="16" spans="1:27">
      <c r="A16" s="5">
        <v>7</v>
      </c>
      <c r="B16" s="5">
        <v>2200154</v>
      </c>
      <c r="C16" s="5" t="s">
        <v>33</v>
      </c>
      <c r="D16" s="5" t="s">
        <v>34</v>
      </c>
      <c r="E16" s="5">
        <v>1.0</v>
      </c>
      <c r="F16" s="5" t="s">
        <v>20</v>
      </c>
      <c r="G16" s="13"/>
      <c r="H16" s="12" t="s">
        <v>21</v>
      </c>
      <c r="I16" s="10" t="s">
        <v>22</v>
      </c>
    </row>
    <row r="17" spans="1:27">
      <c r="A17" s="5">
        <v>8</v>
      </c>
      <c r="B17" s="5">
        <v>2200155</v>
      </c>
      <c r="C17" s="5" t="s">
        <v>35</v>
      </c>
      <c r="D17" s="5" t="s">
        <v>36</v>
      </c>
      <c r="E17" s="5">
        <v>1.0</v>
      </c>
      <c r="F17" s="5" t="s">
        <v>20</v>
      </c>
      <c r="G17" s="13"/>
      <c r="H17" s="12" t="s">
        <v>21</v>
      </c>
      <c r="I17" s="10" t="s">
        <v>22</v>
      </c>
    </row>
    <row r="18" spans="1:27">
      <c r="F18" s="5" t="s">
        <v>37</v>
      </c>
      <c r="G18">
        <f>SUMPRODUCT(E10:E17, G10:G17)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 t="s">
        <v>43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2026-06-04T23:58:18+02:00</dcterms:created>
  <dcterms:modified xsi:type="dcterms:W3CDTF">2026-06-04T23:58:18+02:00</dcterms:modified>
  <dc:title>Untitled Spreadsheet</dc:title>
  <dc:description/>
  <dc:subject/>
  <cp:keywords/>
  <cp:category/>
</cp:coreProperties>
</file>