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<sst xmlns="http://schemas.openxmlformats.org/spreadsheetml/2006/main" uniqueCount="46">
  <si>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</si>
  <si>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</si>
  <si>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</si>
  <si>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 xml:space="preserve">Wymiana instalacji kanalizacyjnej w 4 lokalach  w budynku mieszkalnym wielorodzinnym przy ul. Wawrzyniaka 52 w Gorzowie Wlkp. </t>
  </si>
  <si>
    <t>Komentarz do całej oferty:</t>
  </si>
  <si>
    <t>LP</t>
  </si>
  <si>
    <t>Kryterium</t>
  </si>
  <si>
    <t>Opis</t>
  </si>
  <si>
    <t>Twoja propozycja/komentarz</t>
  </si>
  <si>
    <t>Ubezpieczenie OC</t>
  </si>
  <si>
    <t xml:space="preserve"> warunkiem podpisania umowy jest przedłożenie kopii aktualnego ubezpieczenia OC w zakresie prowadzonej działalności gospodarczej. Proszę potwierdzić wpisując "Akceptuję"</t>
  </si>
  <si>
    <t xml:space="preserve">Doświadczenie wykonawcy </t>
  </si>
  <si>
    <t>Wykonawca posiada niezbędną wiedzę, uprawnienia i doświadczenie niezbędne do prawidłowego i zgodnego ze sztuką budowlaną wykonania prac stanowiących przedmiot zamówienia, a także dysponuje odpowiednimi zasobami technicznymi i kadrowymi niezbędnymi dla jego realizacji. Proszę potwierdzić wpisując "TAK" jeżeli wykonawca posiada wymagane zdolności.</t>
  </si>
  <si>
    <t>Warunki płatności</t>
  </si>
  <si>
    <t>Przelewem w terminie do 30 dni licząc od dnia otrzymania faktury. Zastrzegamy, że płatności będą dokonywane w systemie podzielonej płatności tzw. "split payment". Okres gwarancji: 36 miesięcy.
Proszę potwierdzić wpisując "Akceptuję"</t>
  </si>
  <si>
    <t>Termin realizacji</t>
  </si>
  <si>
    <t>1 miesiąc od podpisania umowy.Proszę potwierdzić wpisując "Akceptuję"</t>
  </si>
  <si>
    <t>Sposób wykonania zamówienia</t>
  </si>
  <si>
    <t>Zależy nam, aby zamówienia zostało wykonane siłami własnymi wykonawcy, czyli bez udziału podwykonawców. Proszę potwierdzić wpisując "Akceptuję" jeżeli wykonawca wykona zamówienie siłami własnymi.
Załączono wzór umowy - załączony plik zawiera istotne postanowienia umowy, Proszę o akceptację wpisując "Akceptuję"</t>
  </si>
  <si>
    <t>Oświadczenie w zakresie VAT</t>
  </si>
  <si>
    <t>oświadczam, że jestem płatnikiem podatku VAT. Proszę potwierdzić wpisując "TAK". Jeżeli nie, proszę wpisać podstawę zwolnienia</t>
  </si>
  <si>
    <t>Krajowy Rejestr Zadłużonych</t>
  </si>
  <si>
    <t>Oświadczam, że nie figuruję w KRZ. Proszę potwierdzić wpisując "Potwierdzam"</t>
  </si>
  <si>
    <t>Wykluczenie z postępowania</t>
  </si>
  <si>
    <t>Zamawiający wykluczy z udziału w postępowaniu wykonawcę figurującego w Krajowym Rejestrze Zadłużonych z wpisem o złożonym wniosku o ogłoszenie upadłości lub o prawomocnie umorzonym postępowaniu egzekucyjnym z powodu jego bezskuteczności. Weryfikacja będzie dokonywana poprzez wyszukiwarkę podmiotów prowadzonej przez Ministerstwo Sprawiedliwości, na stronie internetowej Ministerstwa: https://krz.ms.gov.pl/#!/application/KRZPortalPUB/1.9/KrzPortalPubGui.StronaGlowna?params=JTdCJTdE&amp;amp;itemId=item-0&amp;amp;seq=0</t>
  </si>
  <si>
    <t>Wizja lokalna</t>
  </si>
  <si>
    <t>Zamawiający zaleca wizję lokalna przed wykonaniem projektu kontakt z Zamawiającym - Mariusz Chasiak 603528345 lub Katarzyna Folińska 607657555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</si>
  <si>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</si>
  <si>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</si>
  <si>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</si>
  <si>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</si>
  <si>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</si>
  <si>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</si>
  <si>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</si>
  <si>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</si>
  <si>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</si>
  <si>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</si>
  <si>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</si>
  <si>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</si>
  <si>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</si>
  <si>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</si>
  <si>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</si>
  <si>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Informacja w zakresie RODO.docx</t>
  </si>
  <si>
    <t>regulamin zapytania ofertowego pion Wawrzyniaka 52.docx</t>
  </si>
  <si>
    <t>Umowa pion kanalizacyjny.docx</t>
  </si>
  <si>
    <t>&lt;p&gt;&lt;span&gt;&lt;/span&gt;&lt;/p&gt;&lt;p&gt;&lt;strong&gt;Szanowni
Państwo,&lt;/strong&gt;&lt;/p&gt;&lt;p&gt;informujemy o
postępowaniu prowadzonym przez Zamawiającego w trybie zgodnym z
zasadami udzielania zamówień w imieniu wspólnot mieszkaniowych
dostępnymi pod adresem
&lt;u&gt;&lt;a href="https://zgmgorzow.bip.gov.pl/regulamin-udzielania-zamowien-publicznych-przez-zgm/"&gt;https://zgmgorzow.bip.gov.pl/regulamin-udzielania-zamowien-publicznych-przez-zgm/&lt;/a&gt;&lt;/u&gt;&lt;/p&gt;&lt;p&gt;Zależy nam, aby
nasze zamówienia realizowali wykonawcy niefigurujący w Krajowym
Rejestrze Zadłużonych, dlatego dokonujemy ich weryfikacji w
wyszukiwarce podmiotów prowadzonej przez Ministerstwo
Sprawiedliwości, na stronie internetowej Ministerstwa:
&lt;u&gt;&lt;a href="https://krz.ms.gov.pl/#!/application/KRZPortalPUB/1.9/KrzPortalPubGui.StronaGlowna?params=JTdCJTdE&amp;amp;itemId=item-0&amp;amp;seq=0"&gt;https://krz.ms.gov.pl/#!/application/KRZPortalPUB/1.9/KrzPortalPubGui.StronaGlowna?params=JTdCJTdE&amp;amp;itemId=item-0&amp;amp;seq=0&lt;/a&gt;&lt;/u&gt;
&lt;/p&gt;&lt;p&gt;Zastrzegamy, że
jeżeli ofertę składa Wykonawca niebędący czynnym podatnikiem
podatku od towarów i usług, winien wraz z ofertą złożyć
oświadczenie zawierające podstawę prawną zwolnienia. W przypadku
utraty przez wykonawcę prawa do zwolnienia podmiotowego z podatku
VAT w trakcie realizacji umowy, nadal będzie obwiązywać cena
brutto wynikająca z oferty. Jeżeli ofertę składa wykonawca, który
jest osobą nieprowadzącą działalności gospodarczej, cena oferty
powinna zawierać zaliczkę na podatek dochodowy oraz wszelkie
należne składki, które to zamawiający, zgodnie z obowiązującymi
przepisami, będzie zobowiązany naliczyć i odprowadzić. Tym samym,
wykonawca będący osobą fizyczną nieprowadzącą działalności
gospodarczej wyraża zgodę na pomniejszenie swoich należności
(ceny oferty) o zaliczki i składki, które zamawiający będzie
zobowiązany naliczyć i odprowadzić w związku z realizacją umowy.
Należność wypłacona bezpośrednio wykonawcy nie będzie wówczas
równa cenie oferty.&lt;/p&gt;&lt;p&gt;Zapraszamy do
złożenia ofert poprzez poniższy formularz elektroniczny.&lt;/p&gt;&lt;p&gt;Zastrzegamy, że
postępowanie może zakończyć się brakiem wyboru oferty w
przypadku: - niewystarczających środków na realizację zamówienia,
- zmianę zapotrzebowania Zamawiającego.&lt;/p&gt;&lt;p&gt;&lt;strong&gt;W przypadku
pytań: &lt;/strong&gt;&lt;/p&gt;&lt;p&gt;- dotyczących
wizji lokalnej, prosimy o kontakt z &lt;span&gt;Mariusz
Chasiak tel. 603528345 lub &lt;/span&gt;&lt;span&gt;Katarzyna
Folińska tel. 607657555&lt;/span&gt;&lt;/p&gt;&lt;p&gt;- innych
merytorycznych, proszę o kontakt poprzez przycisk "&lt;strong&gt;Wyślij
wiadomość do zamawiającego&lt;/strong&gt;" 
&lt;/p&gt;&lt;p&gt;- związanych z
obsługą platformy, proszę o kontakt z Centrum Wsparcia Klienta
platformy zakupowej Open Nexus czynnym od poniedziałku do piątku w
dni robocze, w godzinach od  &lt;strong&gt;8:00&lt;/strong&gt; do &lt;strong&gt;17:00&lt;/strong&gt;.&lt;/p&gt;&lt;ul&gt;
	&lt;li&gt;&lt;p&gt;tel. 22 101
	02 02&lt;/p&gt;&lt;/li&gt;
	&lt;li&gt;&lt;p&gt;e-mail:
	cwk@platformazakupowa.pl&lt;/p&gt;&lt;/li&gt;
&lt;/ul&gt;&lt;p&gt;&lt;strong&gt;Zaznaczamy, że
oficjalnym potwierdzeniem chęci realizacji zamówienia przez
Zamawiającego jest wysłanie zamówienia lub podpisanie umowy. &lt;/strong&gt;&lt;/p&gt;&lt;p&gt;
&lt;/p&gt;&lt;p&gt;&lt;em&gt;Wiadomości z
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</si>
</sst>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207c09d8415a0fc9b828faddcd6c92.docx" TargetMode="External"/><Relationship Id="rId_hyperlink_2" Type="http://schemas.openxmlformats.org/officeDocument/2006/relationships/hyperlink" Target="https://platformazakupowa.pl/file/get_new/2f1be68e2e4c6ea2aea04d7c01096e16.docx" TargetMode="External"/><Relationship Id="rId_hyperlink_3" Type="http://schemas.openxmlformats.org/officeDocument/2006/relationships/hyperlink" Target="https://platformazakupowa.pl/file/get_new/74be722070f6814b3cfef5a3b30f141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1246632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4098409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4098410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4098412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4098413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4098414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4098415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4098416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4098417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4098418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2197817</v>
      </c>
      <c r="C18" s="6" t="s">
        <v>3</v>
      </c>
      <c r="D18" s="6" t="s">
        <v>3</v>
      </c>
      <c r="E18" s="6">
        <v>1.0</v>
      </c>
      <c r="F18" s="6" t="s">
        <v>34</v>
      </c>
      <c r="G18" s="14"/>
      <c r="H18" s="13" t="s">
        <v>35</v>
      </c>
      <c r="I18" s="11" t="s">
        <v>36</v>
      </c>
    </row>
    <row r="19" spans="1:27">
      <c r="F19" s="6" t="s">
        <v>37</v>
      </c>
      <c r="G19">
        <f>E18*G18</f>
      </c>
    </row>
    <row r="21" spans="1:27">
      <c r="A21" s="3" t="s">
        <v>38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39</v>
      </c>
      <c r="D22" s="5" t="s">
        <v>40</v>
      </c>
      <c r="E22" s="17"/>
      <c r="F22" s="15"/>
    </row>
    <row r="23" spans="1:27">
      <c r="A23" s="1">
        <v>1</v>
      </c>
      <c r="B23" s="1">
        <v>1246632</v>
      </c>
      <c r="C23" s="1" t="s">
        <v>41</v>
      </c>
      <c r="D23" s="16" t="s">
        <v>42</v>
      </c>
      <c r="E23" s="16"/>
    </row>
    <row r="24" spans="1:27">
      <c r="A24" s="1">
        <v>2</v>
      </c>
      <c r="B24" s="1">
        <v>1246632</v>
      </c>
      <c r="C24" s="1" t="s">
        <v>41</v>
      </c>
      <c r="D24" s="16" t="s">
        <v>43</v>
      </c>
      <c r="E24" s="16"/>
    </row>
    <row r="25" spans="1:27">
      <c r="A25" s="1">
        <v>3</v>
      </c>
      <c r="B25" s="1">
        <v>4098414</v>
      </c>
      <c r="C25" s="1" t="s">
        <v>17</v>
      </c>
      <c r="D25" s="16" t="s">
        <v>44</v>
      </c>
      <c r="E25" s="16"/>
    </row>
    <row r="29" spans="1:27">
      <c r="A29" s="3" t="s">
        <v>41</v>
      </c>
      <c r="B29" s="8"/>
      <c r="C29" s="8"/>
      <c r="D29" s="8"/>
      <c r="E29" s="18"/>
      <c r="F29" s="15"/>
    </row>
    <row r="30" spans="1:27">
      <c r="A30" s="10" t="s">
        <v>45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2026-03-02T14:13:46+01:00</dcterms:created>
  <dcterms:modified xsi:type="dcterms:W3CDTF">2026-03-02T14:13:46+01:00</dcterms:modified>
  <dc:title>Untitled Spreadsheet</dc:title>
  <dc:description/>
  <dc:subject/>
  <cp:keywords/>
  <cp:category/>
</cp:coreProperties>
</file>