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<sst xmlns="http://schemas.openxmlformats.org/spreadsheetml/2006/main" uniqueCount="45">
  <si>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</si>
  <si>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</si>
  <si>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</si>
  <si>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Diagnostyka zespołów napędowych przenośników (11575334,11575335)</t>
  </si>
  <si>
    <t>Komentarz do całej oferty:</t>
  </si>
  <si>
    <t>LP</t>
  </si>
  <si>
    <t>Kryterium</t>
  </si>
  <si>
    <t>Opis</t>
  </si>
  <si>
    <t>Twoja propozycja/komentarz</t>
  </si>
  <si>
    <t>Spełnienie wymagań określonych w specyfikacji w tym wymagań bhp, środowiska oraz jakościowych</t>
  </si>
  <si>
    <t>prosimy o potwierdzenie spełnienia wymagań</t>
  </si>
  <si>
    <t>Termin realizacji</t>
  </si>
  <si>
    <t>do 29.03.2018</t>
  </si>
  <si>
    <t>Termin płatności</t>
  </si>
  <si>
    <t>przelew 60 dni</t>
  </si>
  <si>
    <t>Gwarancje</t>
  </si>
  <si>
    <t>do uzgodnienia</t>
  </si>
  <si>
    <t>Referencje</t>
  </si>
  <si>
    <t>prosimy o załączenie co najmniej 2 listów referencyjnych</t>
  </si>
  <si>
    <t>NAZWA TOWARU / USŁUGI</t>
  </si>
  <si>
    <t>OPIS</t>
  </si>
  <si>
    <t>ILOŚĆ</t>
  </si>
  <si>
    <t>JM</t>
  </si>
  <si>
    <t>Cena/JM</t>
  </si>
  <si>
    <t>VAT</t>
  </si>
  <si>
    <t>WALUTA</t>
  </si>
  <si>
    <t>Diagnostyka napędu przenośnika pion MC</t>
  </si>
  <si>
    <t xml:space="preserve">Diagnostyka zespołu napędowego przenośnika
- pomiar przekładni i łożysk (2 szt) – wibroakustyka
- sprawdzenie osiowania przekładni z napędem
- ocena stanu technicznego i poprawności pracy mechanicznej
- przekazanie wyników pomiarów wraz z analiza i zaleceniami
Zespół napędowy przenośnika pionowego młyna cementu
PRZEKŁADNIA: typ-B3 DH8 D  ( Aus.D.DREHR. rechts)FLENDER
SPRZEGŁO JEDNOKIERUNKOWE wyprzedzeniowe typ-RSFXM 85-50
SX/H50
TARCZA SKURCZOWA typ-HSD 165-32
SPRZĘGŁO HYDRAULICZNE typ-422TJ  EEK 200M VOIT TURBO
NAPĘD POMOCNICZY motoreduktor typ-MOTOX  KF80-A100-LA4            FLENDER
</t>
  </si>
  <si>
    <t>usługa</t>
  </si>
  <si>
    <t>23%</t>
  </si>
  <si>
    <t>PLN</t>
  </si>
  <si>
    <t>Diagnostyka napędu przenośnika pion KRK</t>
  </si>
  <si>
    <t xml:space="preserve">Zakres prac:
- pomiar przekładni i łożysk (2 szt) – wibroakustyka
- sprawdzenie osiowania przekładni z napędem
- ocena stanu technicznego i poprawności pracy mechanicznej
- przekazanie wyników pomiarów wraz z analiza i zaleceniami
PRZENOŚNIK KUBEŁKOWY KRK
Napęd  typ B3DH wielkość 09 rok FLENDER
Turbosprzęgło typ; FLUDEX FAD 450  nr 4154805
Back stop RS FXM 100 50SX/H55  W 5813ST
Przekładnia moc 104.81/63.54 kW ; Przełożenie 50.341
Obroty n1=1482/min n2=29.44/min
Przekładnia pomocnicza typ KZ 68-M 100 LB4-W   FLENDER
Moc 3 Kw ; Przełożenie 30.38
Obroty n1=1430/min  n2=47.1/min
Termin wykonania badań do 29.03.2018
</t>
  </si>
  <si>
    <t>Razem:</t>
  </si>
  <si>
    <t>Załączniki do postępowania</t>
  </si>
  <si>
    <t>Źródło</t>
  </si>
  <si>
    <t>Nazwa załącznika</t>
  </si>
  <si>
    <t>Warunki postępowania</t>
  </si>
  <si>
    <t>Harmonogram_2018r.pdf</t>
  </si>
  <si>
    <t>Kodeks_Etyczny_Dostawcow_maj_2017.doc</t>
  </si>
  <si>
    <t>Ogólne warunki zakupów GC.docx</t>
  </si>
  <si>
    <t>wymagania BHP wobec podmiotów zewnętrznych.docx</t>
  </si>
  <si>
    <t>Wymagania BHP.docx</t>
  </si>
  <si>
    <t>Wytyczne dla firm zewnętrznych.doc</t>
  </si>
  <si>
    <t>W imieniu Górażdże Cement S.A.  zapraszamy Państwa do złożenia oferty na wykonanie usługi w zakresie: Diagnostyka zespołów napędowych przenośników
Dodatkowych informacji udzielą Państwu: 
- Jan Dyduch tel. 77/777 94 81 – w sprawach merytorycznych
- Krystian Biedroń tel. 77/777 94 27 – w sprawach handlowych
Załączniki:
• Wytyczne dla firm zewnętrznych realizujących usługi remontowe, inwestycyjne i dostawy 
w Górażdże Cement S.A.
• Wymagania BHP wobec podmiotów zewnętrznych obowiązujące w Górażdże Cement S.A.
• Harmonogram płatności (roczny)
• Kodeks Etyczny Dostawców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</si>
</sst>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7df0999caac03da512f93e8f011d6ce.pdf" TargetMode="External"/><Relationship Id="rId_hyperlink_2" Type="http://schemas.openxmlformats.org/officeDocument/2006/relationships/hyperlink" Target="https://platformazakupowa.pl/file/get_new/0f14f8fa206497c871ceaa97f66517b1.doc" TargetMode="External"/><Relationship Id="rId_hyperlink_3" Type="http://schemas.openxmlformats.org/officeDocument/2006/relationships/hyperlink" Target="https://platformazakupowa.pl/file/get_new/f7c5afa5b619c7d63983d64aae772238.docx" TargetMode="External"/><Relationship Id="rId_hyperlink_4" Type="http://schemas.openxmlformats.org/officeDocument/2006/relationships/hyperlink" Target="https://platformazakupowa.pl/file/get_new/ec473730143a6acea6e278d6c8255c80.docx" TargetMode="External"/><Relationship Id="rId_hyperlink_5" Type="http://schemas.openxmlformats.org/officeDocument/2006/relationships/hyperlink" Target="https://platformazakupowa.pl/file/get_new/59dfca5fc01ecb013fff9d4751f7704a.docx" TargetMode="External"/><Relationship Id="rId_hyperlink_6" Type="http://schemas.openxmlformats.org/officeDocument/2006/relationships/hyperlink" Target="https://platformazakupowa.pl/file/get_new/3f31017055c2d2c83655660e2010235d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124655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408722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408723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408724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408725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408726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351499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351501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124655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124655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124655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124655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124655</v>
      </c>
      <c r="C24" s="1" t="s">
        <v>37</v>
      </c>
      <c r="D24" s="16" t="s">
        <v>42</v>
      </c>
      <c r="E24" s="16"/>
    </row>
    <row r="25" spans="1:27">
      <c r="A25" s="1">
        <v>6</v>
      </c>
      <c r="B25" s="1">
        <v>124655</v>
      </c>
      <c r="C25" s="1" t="s">
        <v>37</v>
      </c>
      <c r="D25" s="16" t="s">
        <v>43</v>
      </c>
      <c r="E25" s="16"/>
    </row>
    <row r="29" spans="1:27">
      <c r="A29" s="3" t="s">
        <v>37</v>
      </c>
      <c r="B29" s="8"/>
      <c r="C29" s="8"/>
      <c r="D29" s="8"/>
      <c r="E29" s="18"/>
      <c r="F29" s="15"/>
    </row>
    <row r="30" spans="1:27">
      <c r="A30" s="10" t="s">
        <v>44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2026-01-26T11:27:28+01:00</dcterms:created>
  <dcterms:modified xsi:type="dcterms:W3CDTF">2026-01-26T11:27:28+01:00</dcterms:modified>
  <dc:title>Untitled Spreadsheet</dc:title>
  <dc:description/>
  <dc:subject/>
  <cp:keywords/>
  <cp:category/>
</cp:coreProperties>
</file>