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<sst xmlns="http://schemas.openxmlformats.org/spreadsheetml/2006/main" uniqueCount="47">
  <si>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</si>
  <si>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</si>
  <si>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</si>
  <si>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narzędzi.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</si>
  <si>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</si>
  <si>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</si>
  <si>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</si>
  <si>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</si>
  <si>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</si>
  <si>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</si>
  <si>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</si>
  <si>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</si>
  <si>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</si>
  <si>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</si>
  <si>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</si>
  <si>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</si>
  <si>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</si>
  <si>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</si>
  <si>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</si>
  <si>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</si>
  <si>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</si>
  <si>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</si>
  <si>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</si>
  <si>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</si>
  <si>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</si>
  <si>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</si>
  <si>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</si>
  <si>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</si>
  <si>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</si>
  <si>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</si>
  <si>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</si>
  <si>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</si>
  <si>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Stacja lutownicza kolbowa HOT AIR 70W LCD S-LS-45 S - ZESTAW 21el.</t>
  </si>
  <si>
    <t xml:space="preserve">Stacja lutownicza kolbowa HOT AIR 70W LCD S-LS-45 S - ZESTAW 21el.
Nr katalogowy – 10021073                      W zestawie: 
– Stacja lutownicza,
– Podstawka pod kolbę HOT AIR,
– Końcówki HOT AIR – 4 szt.,
– Podstawka do kolby lutowniczej z gąbką czyszczącą,
– Kolba lutownicza z jedną końcówką,
– Podnośnik komponentów (tzw. IC popper),
– Szkło powiększające ze zintegrowaną lampką,
– Taśma do rozlutowywania,
– Pęseta,
– Końcówka do lutowania – 9 szt.
– Instrukcja PL,
</t>
  </si>
  <si>
    <t>szt.</t>
  </si>
  <si>
    <t>23%</t>
  </si>
  <si>
    <t>PLN</t>
  </si>
  <si>
    <t>Śrubokret elektryczny SKIL sd1e2714ga</t>
  </si>
  <si>
    <t>Akumulatorowa wkrętarka Skil 4V 2714 GA + Akcesoria (Walizka)
Dane techniczne
Zasilanie: Akumulatorowe
Napięcie akumulatora: 4V Max
Rodzaj zasilania: Li-Ion
Maksymalny moment obrotowy: 5 Nm
Prędkość obrotowa bez obciążenia: 240 min-1
Pojemność akumulatora: 0,8 Ah (wbudowany)
Mocowanie: Sześciokątne HEX 1/4"
Maksymalna średnica wkrętów: 5 mm
Czas ładowania: 1,5 h
Waga: 0,35 kg
Oświetlenie LED</t>
  </si>
  <si>
    <t>Razem:</t>
  </si>
  <si>
    <t>Załączniki do postępowania</t>
  </si>
  <si>
    <t>Źródło</t>
  </si>
  <si>
    <t>Nazwa załącznika</t>
  </si>
  <si>
    <t>Warunki postępowania</t>
  </si>
  <si>
    <t>FZ.38.17.2026.TK_Wsad.doc</t>
  </si>
  <si>
    <t>Wytyczne, Polityka.pdf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</si>
  <si>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elektroniczny.&lt;/span&gt;&lt;/p&gt;&lt;p&gt;&lt;span&gt;Znak
sprawy FZ.38.17.2026.TK&lt;/span&gt;&lt;/p&gt;&lt;p&gt;&lt;/p&gt;
&lt;p&gt;Toruńskie Wodociągi Sp. z o.o. niniejszym pismem zaprasza do złożenia
oferty cenowej w postępowaniu w trybie zapytania ofertowego &lt;strong&gt;§&lt;/strong&gt;&lt;strong&gt; 5 pkt. II&lt;/strong&gt; „Regulaminu
udzielenia zamówienia na dostawy, usługi i roboty budowlane w Spółce Toruńskie
Wodociągi Sp. z o. o.” jw. &lt;/p&gt;&lt;p&gt;&lt;/p&gt;
&lt;p&gt;&lt;span&gt;Zamawiający,
zgodnie z art. 2 ust. 1 pkt. 2) w związku z art. 3 ust. 1 pkt. 2) ustawy z dnia
11 września 2019 r. Prawo zamówień publicznych (tekst jedn. Dz. U. z 2024 r.
poz. 1320 ze zm., zwanej dalej „PZP”), nie jest zobowiązany w niniejszym
postępowaniu do stosowania w/w ustawy PZP, ponieważ wartość zamówienia nie
przekracza równowartości 432 000,00 €, a samo zamówienie przedmiotowo
zakwalifikowane jest jako zamówienie sektorowe w rozumieniu art. 7 pkt. 35)
PZP, tzn. przedmiot zamówienia jest niezbędny do wykonywania statutowej,
sektorowej działalności Spółki, a ramy tej działalności określono m. in. w
ustawie z dnia 7 czerwca 2001 r. o zbiorowym zaopatrzeniu w wodę i zbiorowym
odprowadzania ścieków (tekst jedn. Dz. U. z 2024 r. poz. 757).&lt;/span&gt;&lt;/p&gt;&lt;p&gt;&lt;/p&gt;
&lt;p&gt;&lt;strong&gt;&lt;em&gt;&lt;u&gt;Wymagania Zamawiającego:&lt;/u&gt;&lt;/em&gt;&lt;/strong&gt;&lt;/p&gt;&lt;p&gt;&lt;strong&gt;&lt;em&gt;&lt;u&gt;&lt;/u&gt;&lt;/em&gt;&lt;/strong&gt;&lt;/p&gt;&lt;strong&gt;&lt;em&gt;&lt;u&gt;&lt;/u&gt;&lt;/em&gt;&lt;/strong&gt;
&lt;ol&gt;
 &lt;li&gt;Wymagania
     Zamawiającego:&lt;p&gt;&lt;/p&gt;&lt;/li&gt;
&lt;/ol&gt;
&lt;ul&gt;
 &lt;li&gt;&lt;strong&gt;Zamawiający nie dopuszcza ofert
     równoważnych.&lt;/strong&gt;&lt;p&gt;&lt;strong&gt;&lt;/strong&gt;&lt;/p&gt;&lt;strong&gt;&lt;/strong&gt;&lt;/li&gt;
 &lt;li&gt;&lt;strong&gt;Zamawiający dopuszcza składanie ofert
     częściowych&lt;/strong&gt;&lt;p&gt;&lt;strong&gt;&lt;/strong&gt;&lt;/p&gt;&lt;strong&gt;&lt;/strong&gt;&lt;/li&gt;
 &lt;li&gt;Podana
     cena dostawy musi zawierać wszystkie koszty Wykonawcy związane z
     wykonaniem zamówienia z uwzględnieniem kosztów dostawy i kosztów
     wynikających z obowiązujących przepisów.&lt;p&gt;&lt;/p&gt;&lt;/li&gt;
&lt;/ul&gt;
&lt;p&gt;&lt;strong&gt;&lt;span&gt;Wymagania dodatkowe:&lt;/span&gt;&lt;/strong&gt;&lt;/p&gt;&lt;p&gt;&lt;strong&gt;&lt;/strong&gt;&lt;/p&gt;&lt;strong&gt;&lt;/strong&gt;
&lt;ul&gt;
 &lt;li&gt;Termin
     wykonania dostawy zgodnie z zapisami w umowie.&lt;p&gt;&lt;/p&gt;&lt;/li&gt;
 &lt;li&gt;Wykonawca
     jest związany złożoną przez siebie ofertą przez okres 60 dni od daty
     składania ofert.&lt;span&gt; &lt;/span&gt;&lt;p&gt;&lt;/p&gt;&lt;/li&gt;
 &lt;li&gt;Termin
     płatności na rzecz Wykonawcy wynosi 30 dni od dnia otrzymania przez
     Zamawiającego prawidłowo wystawionej faktury VAT.&lt;p&gt;&lt;/p&gt;&lt;/li&gt;
 &lt;li&gt;Wykonawca
     gwarantuje, że przy realizacji dostawy zaoferowane lub wykorzystane
     materiały spełniają wszystkie parametry określone przez Zamawiającego oraz
     wymagania wynikające z przepisów prawa.&lt;p&gt;&lt;/p&gt;&lt;/li&gt;
 &lt;li&gt;Jeżeli
     dostarczone urządzenie jest niezgodne ze specyfikacją z zapytania
     ofertowego, Zamawiający odeśle towar na koszt i ryzyko Wykonawcy. &lt;p&gt;&lt;/p&gt;&lt;/li&gt;
 &lt;li&gt;Złożenie
     oferty przez Wykonawcę jest jednoznaczne z akceptacją warunków i wymagań
     określonych w zaproszeniu.&lt;p&gt;&lt;/p&gt;&lt;/li&gt;
 &lt;li&gt;Ofertę
     należy złożyć poprzez platformę zakupową OPEN NEXUS.&lt;p&gt;&lt;/p&gt;&lt;/li&gt;
 &lt;li&gt;Zamawiający &lt;strong&gt;dopuszcza podpisanie
     oferty drogą elektroniczną, za&lt;/strong&gt; pomocą kwalifikowanego
     podpisu elektronicznego upoważnionego pracownika / przedstawiciela
     Wykonawcy,&lt;p&gt;&lt;/p&gt;&lt;/li&gt;
 &lt;li&gt;Wszyscy
     Wykonawcy składający ofertę w postępowaniu są zobowiązani do:&lt;p&gt;&lt;/p&gt;&lt;/li&gt;
&lt;/ul&gt;
&lt;p&gt;- załączenia skanu formularza oferty z
załącznikami oraz pozostałych wymaganych  w postępowaniu
dokumentów.&lt;/p&gt;&lt;p&gt;&lt;/p&gt;
&lt;ol&gt;
 &lt;li&gt;Wykonawca,
     którego oferta została wybrana, jest zobowiązany w ciągu &lt;strong&gt;5&lt;/strong&gt; dni roboczych po zakończeniu
     postępowania (powiadomieniu o wyborze) przesłać wymagane dokumenty
     (wypełnione załączniki – oświadczenia, umowa) w formie papierowej na
     adres: &lt;p&gt;&lt;/p&gt;&lt;/li&gt;
&lt;/ol&gt;
&lt;p&gt;    
                                       Dział Zakupów Toruńskie Wodociągi Sp. z
o.o.&lt;/p&gt;&lt;p&gt;&lt;/p&gt;
&lt;p&gt;         
                                                      ul. Rybaki 31/35, 87-100 Toruń  &lt;br /&gt;
                                Wszelkich informacji udziela Dział Zakupów –
Tomasz Kotowski.&lt;/p&gt;&lt;p&gt;&lt;/p&gt;
&lt;p&gt;&lt;span&gt;·&lt;span&gt;        
&lt;/span&gt;&lt;/span&gt;W
przypadku nie złożenia dokumentów w wyznaczonym terminie przez Wykonawcę,
którego oferta została uznana za najkorzystniejszą lub rezygnacji z dalszego
udziału, Zamawiający ma prawo wybrać kolejną najkorzystniejszą ofertę.&lt;/p&gt;&lt;p&gt;&lt;/p&gt;
&lt;p&gt;&lt;span&gt;3.&lt;span&gt;      
&lt;/span&gt;&lt;/span&gt;&lt;span&gt;Zamawiający
wezwie Wykonawcę, którego oferta zostanie wybrana do zawarcia umowy w terminie &lt;strong&gt;5&lt;/strong&gt; dni od dnia powiadomienia o wyborze
najkorzystniejszej oferty. &lt;/span&gt;&lt;/p&gt;&lt;p&gt;&lt;/p&gt;
&lt;p&gt;&lt;span&gt;4.&lt;span&gt;      
&lt;/span&gt;&lt;/span&gt;&lt;span&gt;Wykonawcy
nie przysługują środki ochrony prawnej („Sprzeciw”) przewidziane  w Regulaminie
udzielenia zamówienia na dostawy, usługi i roboty budowlane w Spółce Toruńskie
Wodociągi Sp. z o.o. - § 9 pkt 1.&lt;/span&gt;&lt;/p&gt;&lt;p&gt;&lt;/p&gt;
&lt;p&gt;&lt;span&gt;5.&lt;span&gt;  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że:&lt;/span&gt;&lt;/p&gt;&lt;p&gt;&lt;/p&gt;
&lt;p&gt;&lt;span&gt;Administratorem Państwa danych
osobowych jest: &lt;/span&gt;&lt;/p&gt;&lt;p&gt;&lt;/p&gt;
&lt;p&gt;&lt;span&gt;Toruńskie Wodociągi Sp. z o.o. &lt;/span&gt;&lt;/p&gt;&lt;p&gt;&lt;/p&gt;
&lt;p&gt;&lt;span&gt;ul. Rybaki 31-35 &lt;/span&gt;&lt;/p&gt;&lt;p&gt;&lt;/p&gt;
&lt;p&gt;&lt;span&gt;87-100 Toruń &lt;/span&gt;&lt;/p&gt;&lt;p&gt;&lt;/p&gt;
&lt;p&gt;&lt;span&gt;tel. 56 658 64 00 fax. 56 654 01 51 &lt;/span&gt;&lt;/p&gt;&lt;p&gt;&lt;/p&gt;
&lt;p&gt;&lt;span&gt;e-mail:
sekretariat@wodociagi.torun.com.pl &lt;/span&gt;&lt;/p&gt;&lt;p&gt;&lt;/p&gt;
&lt;p&gt;&lt;span&gt;Dane kontaktowe do Inspektora Ochrony
Danych – e-mail: iod@wodociagi.torun.com.pl &lt;/span&gt;&lt;/p&gt;&lt;p&gt;&lt;/p&gt;
&lt;p&gt;&lt;span&gt;Dane są przetwarzane w celu
realizacji zamówień publicznych zgodnie z przepisami. &lt;/span&gt;&lt;/p&gt;&lt;p&gt;&lt;/p&gt;
&lt;p&gt;&lt;span&gt;Dane nie będą przekazywane do Państw
trzecich. &lt;/span&gt;&lt;/p&gt;&lt;p&gt;&lt;/p&gt;
&lt;p&gt;&lt;span&gt;Dane osobowe będą przetwarzane przez
okres: 4 lata od zakończenia postępowania &lt;/span&gt;&lt;/p&gt;&lt;p&gt;&lt;/p&gt;
&lt;p&gt;&lt;span&gt;Państwa dane osobowe są przetwarzane
na następującej podstawie prawnej: &lt;/span&gt;&lt;/p&gt;&lt;p&gt;&lt;/p&gt;
&lt;p&gt;Regulamin udzielania zamówień na dostawy,
usługi i roboty budowlane w Spółce Toruńskie Wodociągi Sp. z o. o., który jest
dostępny na stronie internetowej&lt;strong&gt; &lt;/strong&gt;&lt;a href="http://www.wodociagi.torun.com.pl/"&gt;&lt;span&gt;www.wodociagi.torun.com.pl&lt;/span&gt;&lt;/a&gt; (w zakładce „przetargi” /regulacje
wewnętrzne).&lt;/p&gt;&lt;p&gt;&lt;/p&gt;
&lt;p&gt;&lt;span&gt;Jednocześnie posiadają Państwo
możliwość dostępu i aktualizacji podanych danych. &lt;/span&gt;&lt;/p&gt;&lt;p&gt;&lt;/p&gt;
&lt;p&gt;&lt;span&gt;Przysługuje Państwu prawo do żądania
usunięcia lub ograniczenia przetwarzania oraz prawo do wniesienia sprzeciwu
wobec przetwarzania, a także prawo do przenoszenia danych. &lt;/span&gt;&lt;/p&gt;&lt;p&gt;&lt;/p&gt;
&lt;p&gt;&lt;span&gt;Przysługuje Państwu prawo wniesienia
skargi do Urzędu Ochrony Danych Osobowych. &lt;/span&gt;&lt;/p&gt;&lt;p&gt;&lt;/p&gt;
&lt;p&gt;&lt;span&gt;Podanie danych jest dobrowolne,
jednak niezbędne do zrealizowania celu. W ramach realizowanego przetwarzania
nie występuje profilowanie. &lt;/span&gt;&lt;/p&gt;&lt;p&gt;&lt;/p&gt;
&lt;p&gt;Dane nie będą
udostępniane innym podmiotom niż wynikającym z przepisów prawa.&lt;/p&gt;&lt;p&gt;&lt;/p&gt;
&lt;p&gt;&lt;span&gt;6.&lt;span&gt;     
&lt;/span&gt;&lt;/span&gt;&lt;span&gt;Na podstawie art. 24 ust. 6 ustawy z dnia 14 czerwca 2024 r. o
ochronie sygnalistów (Dz. U. z 2024 r. poz. 928), Zamawiający informuje, iż w
Toruńskich Wodociągach Sp. z o.o. obowiązuje &lt;strong&gt;Procedura zgłoszeń
wewnętrznych&lt;/strong&gt; z dnia 18 września 2024 r. (zwana dalej „&lt;strong&gt;Procedurą&lt;/strong&gt;”).&lt;/span&gt;&lt;span&gt;&lt;/span&gt;&lt;/p&gt;&lt;p&gt;&lt;/p&gt;
&lt;p&gt;&lt;span&gt;Procedura dostępna jest do wglądu w siedzibie
Spółki przy ul. Rybaki 31- 35 w Toruniu.&lt;/span&gt;&lt;span&gt;&lt;/span&gt;&lt;/p&gt;&lt;p&gt;&lt;/p&gt;
&lt;p&gt;&lt;span&gt;Zgłoszenia ewentualnego naruszenia prawa z
obszaru wskazanego w ust. 1 działu II Procedury   można dokonać w trybie opisanym
w dziale III Procedury.&lt;/span&gt;&lt;span&gt;&lt;/span&gt;&lt;/p&gt;&lt;p&gt;&lt;/p&gt;
&lt;p&gt;&lt;u&gt;Załączniki&lt;/u&gt;:&lt;/p&gt;&lt;p&gt;&lt;/p&gt;
&lt;p&gt;1.&lt;span&gt;            
&lt;/span&gt;Formularz
oferty (zał. nr 1, 1A)&lt;strong&gt;&lt;/strong&gt;&lt;/p&gt;&lt;p&gt;&lt;strong&gt;&lt;/strong&gt;&lt;/p&gt;&lt;strong&gt;&lt;/strong&gt;
&lt;p&gt;2.&lt;span&gt;            
&lt;/span&gt;Wytyczne
postępowania dla Wykonawców i Dostawców działających na zlecenie Toruńskich
Wodociągów Sp. z o.o.&lt;strong&gt;&lt;/strong&gt;&lt;/p&gt;&lt;p&gt;&lt;strong&gt;&lt;/strong&gt;&lt;/p&gt;&lt;strong&gt;&lt;/strong&gt;
&lt;p&gt;3.&lt;span&gt;            
&lt;/span&gt;Polityka
Jakości i Środowiska Toruńskich wodociągów Sp. z o.o.&lt;/p&gt;&lt;p&gt;&lt;span&gt;Zastrzegamy,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 lub pod nr tel.600409151&lt;/span&gt;&lt;/p&gt;&lt;p&gt;&lt;span&gt;-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</si>
</sst>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8624fd5af0e463ad33a41e2ed52b57.doc" TargetMode="External"/><Relationship Id="rId_hyperlink_2" Type="http://schemas.openxmlformats.org/officeDocument/2006/relationships/hyperlink" Target="https://platformazakupowa.pl/file/get_new/0ee797d85ca6363900c6ce892ac883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4096586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4096587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4096619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4096622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4096630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4096631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2197010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2197015</v>
      </c>
      <c r="C18" s="6" t="s">
        <v>37</v>
      </c>
      <c r="D18" s="6" t="s">
        <v>38</v>
      </c>
      <c r="E18" s="6">
        <v>3.0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1246097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1246097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2026-04-08T00:58:20+02:00</dcterms:created>
  <dcterms:modified xsi:type="dcterms:W3CDTF">2026-04-08T00:58:20+02:00</dcterms:modified>
  <dc:title>Untitled Spreadsheet</dc:title>
  <dc:description/>
  <dc:subject/>
  <cp:keywords/>
  <cp:category/>
</cp:coreProperties>
</file>