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<sst xmlns="http://schemas.openxmlformats.org/spreadsheetml/2006/main" uniqueCount="40">
  <si>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</si>
  <si>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</si>
  <si>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</si>
  <si>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Przygotowanie i wsparcie w procesie sprzedaży akcji Spółki Wisła Płock S.A.</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</si>
  <si>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</si>
  <si>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</si>
  <si>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</si>
  <si>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</si>
  <si>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</si>
  <si>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</si>
  <si>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</si>
  <si>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</si>
  <si>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</si>
  <si>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</si>
  <si>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</si>
  <si>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 xml:space="preserve">Doświadczenie wykonawcy </t>
  </si>
  <si>
    <t>Doświadczenie w sporządzeniu wyceny akcji co najmniej jednej spółki sportowej uczestniczącej w rozgrywkach  Ekstraklasy/1 Ligi i/lub doświadczenie w doradztwie transakcyjnym sprzedaży akcji co najmniej jednej spółki sportowej uczestniczącej w rozgrywkach  Ekstraklasy/1 Lig</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</si>
  <si>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</si>
  <si>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</si>
  <si>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</si>
  <si>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</si>
  <si>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</si>
  <si>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</si>
  <si>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</si>
  <si>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</si>
  <si>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</si>
  <si>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</si>
  <si>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</si>
  <si>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</si>
  <si>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</si>
  <si>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</si>
  <si>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</si>
  <si>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Wzór umowy.odt</t>
  </si>
  <si>
    <t>Opis przedmiotu zamówienia.odt</t>
  </si>
  <si>
    <t>formularz cenowy.odt</t>
  </si>
  <si>
    <t>wykaz usług 1.odt</t>
  </si>
  <si>
    <t>offer_value</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</si>
  <si>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</si>
  <si>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</si>
  <si>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170.000 zł    &lt;strong&gt;pn. &lt;/strong&gt;:„&lt;span&gt;&lt;span&gt;&lt;span&gt;&lt;span&gt;&lt;strong&gt;&lt;span&gt;P&lt;/span&gt;&lt;/strong&gt;&lt;/span&gt;&lt;/span&gt;&lt;/span&gt;&lt;/span&gt;&lt;span&gt;&lt;span&gt;&lt;span&gt;&lt;span&gt;&lt;strong&gt;&lt;span&gt;rzygotowanie
&lt;/span&gt;&lt;/strong&gt;&lt;/span&gt;&lt;/span&gt;&lt;/span&gt;&lt;/span&gt;&lt;span&gt;&lt;span&gt;&lt;span&gt;&lt;span&gt;&lt;strong&gt;&lt;span&gt;i
wsparcie w&lt;/span&gt;&lt;/strong&gt;&lt;/span&gt;&lt;/span&gt;&lt;/span&gt;&lt;/span&gt;&lt;span&gt;&lt;span&gt;&lt;span&gt;&lt;span&gt;&lt;strong&gt;&lt;span&gt;
&lt;/span&gt;&lt;/strong&gt;&lt;/span&gt;&lt;/span&gt;&lt;/span&gt;&lt;/span&gt;&lt;span&gt;&lt;span&gt;&lt;span&gt;&lt;span&gt;&lt;strong&gt;&lt;span&gt;proces&lt;/span&gt;&lt;/strong&gt;&lt;/span&gt;&lt;/span&gt;&lt;/span&gt;&lt;/span&gt;&lt;span&gt;&lt;span&gt;&lt;span&gt;&lt;span&gt;&lt;strong&gt;&lt;span&gt;ie&lt;/span&gt;&lt;/strong&gt;&lt;/span&gt;&lt;/span&gt;&lt;/span&gt;&lt;/span&gt;&lt;span&gt;&lt;span&gt;&lt;span&gt;&lt;span&gt;&lt;strong&gt;&lt;span&gt;
sprzedaży &lt;/span&gt;&lt;/strong&gt;&lt;/span&gt;&lt;/span&gt;&lt;/span&gt;&lt;/span&gt;&lt;span&gt;&lt;span&gt;&lt;span&gt;&lt;span&gt;&lt;strong&gt;&lt;span&gt;akcji&lt;/span&gt;&lt;/strong&gt;&lt;/span&gt;&lt;/span&gt;&lt;/span&gt;&lt;/span&gt;&lt;span&gt;&lt;span&gt;&lt;span&gt;&lt;span&gt;&lt;strong&gt;&lt;span&gt;
Spółki &lt;/span&gt;&lt;/strong&gt;&lt;/span&gt;&lt;/span&gt;&lt;/span&gt;&lt;/span&gt;&lt;span&gt;&lt;span&gt;&lt;span&gt;&lt;span&gt;&lt;strong&gt;&lt;span&gt;Wisła
&lt;/span&gt;&lt;/strong&gt;&lt;/span&gt;&lt;/span&gt;&lt;/span&gt;&lt;/span&gt;&lt;span&gt;&lt;span&gt;&lt;span&gt;&lt;span&gt;&lt;strong&gt;&lt;span&gt;Płock
&lt;/span&gt;&lt;/strong&gt;&lt;/span&gt;&lt;/span&gt;&lt;/span&gt;&lt;/span&gt;&lt;span&gt;&lt;span&gt;&lt;span&gt;&lt;span&gt;&lt;strong&gt;&lt;span&gt;S.A.&lt;/span&gt;&lt;/strong&gt;&lt;/span&gt;&lt;/span&gt;&lt;/span&gt;&lt;/span&gt;”&lt;/p&gt;
&lt;p&gt;I. Szczegółowe informacje dotyczące zamówienia zawiera opis
przedmiotu zamówienia oraz wzór umowy.&lt;/p&gt;
&lt;p&gt;II. Termin realizacji zamówienia -  &lt;/p&gt;&lt;p&gt;
&lt;/p&gt;&lt;ol&gt;&lt;li&gt;&lt;p&gt;&lt;span&gt;&lt;span&gt;Termin
	realizacji zamówienia &lt;/span&gt;&lt;/span&gt;&lt;span&gt;&lt;span&gt;w
	zakresie &lt;/span&gt;&lt;/span&gt;&lt;span&gt;&lt;span&gt;pkt
	I. 1. - &lt;strong&gt;do &lt;/strong&gt;&lt;/span&gt;&lt;/span&gt;&lt;span&gt;&lt;strong&gt;&lt;span&gt;9
	lutego&lt;/span&gt;&lt;/strong&gt;&lt;/span&gt;&lt;strong&gt;
	&lt;/strong&gt;&lt;strong&gt;2026
	roku;&lt;/strong&gt;&lt;/p&gt;
	&lt;/li&gt;&lt;li&gt;&lt;p&gt;&lt;span&gt;Termin
	realizacji zamówienia w zakresie pkt
	I. 2. - &lt;strong&gt;do&lt;/strong&gt; &lt;strong&gt;30
	czerwca 2026 roku;&lt;/strong&gt;&lt;/span&gt;&lt;/p&gt;
&lt;/li&gt;&lt;/ol&gt;
&lt;p&gt;III. Kryteria oceny ofert - &lt;/p&gt;&lt;p&gt;&lt;strong&gt;1. Cena - 60 % &lt;/strong&gt;&lt;/p&gt;&lt;p&gt;&lt;span&gt;&lt;span&gt;&lt;strong&gt;2. Doświadczenie
w sporządzeniu wyceny akcji spółki sportowej uczestniczącej w
rozgrywkach Ekstraklasy/&lt;/strong&gt;&lt;/span&gt;&lt;/span&gt;&lt;span&gt;&lt;span&gt;&lt;strong&gt;1
Ligi&lt;/strong&gt;&lt;/span&gt;&lt;/span&gt;&lt;span&gt;&lt;span&gt;&lt;span&gt;
&lt;/span&gt;&lt;/span&gt;&lt;/span&gt;&lt;span&gt;&lt;span&gt;&lt;span&gt;i/lub&lt;/span&gt;&lt;/span&gt;&lt;/span&gt;&lt;span&gt;&lt;span&gt;&lt;span&gt;
&lt;/span&gt;&lt;/span&gt;&lt;/span&gt;&lt;span&gt;&lt;span&gt;&lt;strong&gt;d&lt;/strong&gt;&lt;/span&gt;&lt;/span&gt;&lt;span&gt;&lt;span&gt;&lt;strong&gt;oświadczenie
&lt;/strong&gt;&lt;/span&gt;&lt;/span&gt;&lt;span&gt;&lt;span&gt;&lt;strong&gt;w
&lt;/strong&gt;&lt;/span&gt;&lt;/span&gt;&lt;span&gt;&lt;span&gt;&lt;strong&gt;doradztwie
transakcyjnym sprzedaży akcji spółki sportowej&lt;/strong&gt;&lt;/span&gt;&lt;/span&gt;&lt;span&gt;&lt;span&gt;&lt;strong&gt;
&lt;/strong&gt;&lt;/span&gt;&lt;/span&gt;&lt;span&gt;&lt;span&gt;&lt;strong&gt;uczestniczącej
w rozgrywkach  Ekstraklasy/&lt;/strong&gt;&lt;/span&gt;&lt;/span&gt;&lt;span&gt;&lt;span&gt;&lt;strong&gt;1
Ligi&lt;/strong&gt;&lt;/span&gt;&lt;/span&gt;&lt;span&gt;&lt;span&gt;&lt;span&gt;
 &lt;/span&gt;&lt;/span&gt;&lt;/span&gt;&lt;span&gt;&lt;span&gt;&lt;strong&gt;(T&lt;/strong&gt;&lt;/span&gt;&lt;/span&gt;&lt;span&gt;&lt;span&gt;&lt;strong&gt;1&lt;/strong&gt;&lt;/span&gt;&lt;/span&gt;&lt;span&gt;&lt;span&gt;&lt;strong&gt;) - 40 % &lt;/strong&gt;&lt;/span&gt;&lt;/span&gt;&lt;/p&gt;&lt;p&gt;IV. Wykonawca zobowiązany jest spełnić następujące warunki
udziału w postępowaniu : &lt;/p&gt;
&lt;p&gt;
&lt;span&gt;&lt;span&gt;&lt;span&gt;Wykonawca
musi wykazać, że wykonał w okresie ostatnich 5 lat co najmniej
jedną usługę polegającą na  &lt;/span&gt;&lt;/span&gt;&lt;/span&gt;&lt;span&gt;&lt;span&gt;&lt;span&gt;sporządzeniu
wyceny akcji co najmniej jednej spółki sportowej uczestniczącej w
rozgrywkach  Ekstraklasy/&lt;/span&gt;&lt;/span&gt;&lt;/span&gt;&lt;span&gt;&lt;span&gt;&lt;span&gt;1
Ligi&lt;/span&gt;&lt;/span&gt;&lt;/span&gt;&lt;span&gt;&lt;span&gt;&lt;span&gt;
&lt;/span&gt;&lt;/span&gt;&lt;/span&gt;&lt;span&gt;&lt;span&gt;&lt;span&gt;lub
 &lt;/span&gt;&lt;/span&gt;&lt;/span&gt;&lt;span&gt;&lt;span&gt;&lt;span&gt;doradztw&lt;/span&gt;&lt;/span&gt;&lt;/span&gt;&lt;span&gt;&lt;span&gt;&lt;span&gt;a&lt;/span&gt;&lt;/span&gt;&lt;/span&gt;&lt;span&gt;&lt;span&gt;&lt;span&gt;
transakcyjn&lt;/span&gt;&lt;/span&gt;&lt;/span&gt;&lt;span&gt;&lt;span&gt;&lt;span&gt;ego&lt;/span&gt;&lt;/span&gt;&lt;/span&gt;&lt;span&gt;&lt;span&gt;&lt;span&gt;
sprzedaży akcji co najmniej jednej spółki sportowej&lt;/span&gt;&lt;/span&gt;&lt;/span&gt;&lt;span&gt;&lt;span&gt;&lt;span&gt;
&lt;/span&gt;&lt;/span&gt;&lt;/span&gt;&lt;span&gt;&lt;span&gt;&lt;span&gt;uczestniczącej
w rozgrywkach Ekstraklasy/&lt;/span&gt;&lt;/span&gt;&lt;/span&gt;&lt;span&gt;&lt;span&gt;&lt;span&gt;1
Ligi&lt;/span&gt;&lt;/span&gt;&lt;/span&gt;&lt;span&gt;&lt;span&gt;&lt;span&gt;.&lt;/span&gt;&lt;/span&gt;&lt;/span&gt;&lt;/p&gt;&lt;p&gt;&lt;span&gt;&lt;span&gt;&lt;span&gt;&lt;br /&gt;&lt;/span&gt;&lt;/span&gt;&lt;/span&gt;&lt;/p&gt;&lt;p&gt;&lt;span&gt;&lt;span&gt;&lt;span&gt;&lt;u&gt;Wykaz usług należy załączyć  do oferty&lt;/u&gt;&lt;/span&gt;&lt;/span&gt;&lt;/span&gt;&lt;/p&gt;&lt;p&gt;&lt;strong&gt;Brak wykazu usług spowoduje wykluczenie Wykonawcy z udziału w
postępowaniu i odrzucenie jego oferty.&lt;/strong&gt;&lt;/p&gt;
&lt;p&gt;
&lt;br /&gt;
&lt;/p&gt;
&lt;p&gt;&lt;strong&gt;UWAGA!  &lt;/strong&gt;&lt;/p&gt;
&lt;p&gt;&lt;strong&gt;Wykonawca, którego oferta będzie najkorzystniejsza
przekaże (na wezwanie Zamawiającego przed wyborem oferty
najkorzystniejszej) skan dokumentów potwierdzających należyte wykonanie usług.  &lt;/strong&gt;&lt;/p&gt;&lt;p&gt;&lt;strong&gt;Brak dokumentów
potwierdzających należyte wykonanie usług spowoduje wykluczenie Wykonawcy z udziału w
postępowaniu i odrzucenie jego oferty.&lt;/strong&gt;&lt;/p&gt;&lt;p&gt;V.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  &lt;/p&gt;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   &lt;/p&gt;
&lt;p&gt;VII. Zamawiający przewiduje możliwość negocjacji złożonych
ofert. 
&lt;/p&gt;
&lt;p&gt;VIII. Wykonawca jest związany ofertą przez 30 dni. Zawarcie
umowy następuje z chwilą jej podpisania.   &lt;/p&gt;
&lt;p&gt;IX. &lt;span&gt;Jeżeli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  &lt;/span&gt;&lt;/p&gt;
&lt;p&gt;&lt;span&gt;X.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   &lt;/p&gt;
&lt;p&gt;XII. Zamawiający zastrzega sobie prawo odwołania przetargu bez
podania przyczyny, bądź zamknięcia przetargu bez wyboru
którejkolwiek z ofert.   &lt;/p&gt;
&lt;p&gt;XIII. W sprawach nieuregulowanych niniejszym zapytaniem
zastosowanie mają przepisy Kodeksu cywilnego.   &lt;/p&gt;
&lt;p&gt;XIV. Osobami uprawnionymi do porozumiewania się z Wykonawcami
są: Anna Morańska, Renata Michalczenko.&lt;/p&gt;
&lt;p&gt;&lt;br /&gt;
&lt;br /&gt;
&lt;/p&gt;
&lt;p&gt;&lt;strong&gt;KLAUZULA
INFORMACYJNA Z ART.13 RODO &lt;/strong&gt;&lt;/p&gt;
&lt;p&gt;&lt;strong&gt;&lt;span&gt;Gmina
Miasto Płock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04.05.2016,str. 1), dalej„RODO”,
informuję, że: &lt;/span&gt;&lt;/strong&gt;&lt;/p&gt;
&lt;ol&gt;&lt;li&gt;&lt;p&gt;&lt;strong&gt;&lt;span&gt;administratorem
	Pani/Pana danych osobowych jest Gmina Miasto – Płock, Stary Rynek
	1, 09-400 Płock;   &lt;/span&gt;&lt;/strong&gt;&lt;/p&gt;
	&lt;/li&gt;&lt;li&gt;&lt;p&gt;&lt;strong&gt;&lt;span&gt;Dane
	kontaktowe inspektora ochrony danych osobowych Gminy Miasto Płock:
	iod@plock.eu,   &lt;/span&gt;&lt;/strong&gt;&lt;/p&gt;
	&lt;/li&gt;&lt;li&gt;&lt;p&gt;&lt;strong&gt;&lt;span&gt;Pani/Pana
	dane osobowe przetwarzane będą na podstawie art. 6 ust. 1 lit. c
	RODO w celu związanym z postępowaniem o udzielenie zamówienia
	publicznego pn. &lt;/span&gt;&lt;/strong&gt;&lt;span&gt;&lt;span&gt;&lt;span&gt;&lt;span&gt;&lt;strong&gt;&lt;span&gt;P&lt;/span&gt;&lt;/strong&gt;&lt;/span&gt;&lt;/span&gt;&lt;/span&gt;&lt;/span&gt;&lt;span&gt;&lt;span&gt;&lt;span&gt;&lt;span&gt;&lt;strong&gt;&lt;span&gt;rzygotowanie
&lt;/span&gt;&lt;/strong&gt;&lt;/span&gt;&lt;/span&gt;&lt;/span&gt;&lt;/span&gt;&lt;span&gt;&lt;span&gt;&lt;span&gt;&lt;span&gt;&lt;strong&gt;&lt;span&gt;i
wsparcie w&lt;/span&gt;&lt;/strong&gt;&lt;/span&gt;&lt;/span&gt;&lt;/span&gt;&lt;/span&gt;&lt;span&gt;&lt;span&gt;&lt;span&gt;&lt;span&gt;&lt;strong&gt;&lt;span&gt;
&lt;/span&gt;&lt;/strong&gt;&lt;/span&gt;&lt;/span&gt;&lt;/span&gt;&lt;/span&gt;&lt;span&gt;&lt;span&gt;&lt;span&gt;&lt;span&gt;&lt;strong&gt;&lt;span&gt;proces&lt;/span&gt;&lt;/strong&gt;&lt;/span&gt;&lt;/span&gt;&lt;/span&gt;&lt;/span&gt;&lt;span&gt;&lt;span&gt;&lt;span&gt;&lt;span&gt;&lt;strong&gt;&lt;span&gt;ie&lt;/span&gt;&lt;/strong&gt;&lt;/span&gt;&lt;/span&gt;&lt;/span&gt;&lt;/span&gt;&lt;span&gt;&lt;span&gt;&lt;span&gt;&lt;span&gt;&lt;strong&gt;&lt;span&gt;
sprzedaży &lt;/span&gt;&lt;/strong&gt;&lt;/span&gt;&lt;/span&gt;&lt;/span&gt;&lt;/span&gt;&lt;span&gt;&lt;span&gt;&lt;span&gt;&lt;span&gt;&lt;strong&gt;&lt;span&gt;akcji&lt;/span&gt;&lt;/strong&gt;&lt;/span&gt;&lt;/span&gt;&lt;/span&gt;&lt;/span&gt;&lt;span&gt;&lt;span&gt;&lt;span&gt;&lt;span&gt;&lt;strong&gt;&lt;span&gt;
Spółki &lt;/span&gt;&lt;/strong&gt;&lt;/span&gt;&lt;/span&gt;&lt;/span&gt;&lt;/span&gt;&lt;span&gt;&lt;span&gt;&lt;span&gt;&lt;span&gt;&lt;strong&gt;&lt;span&gt;Wisła
&lt;/span&gt;&lt;/strong&gt;&lt;/span&gt;&lt;/span&gt;&lt;/span&gt;&lt;/span&gt;&lt;span&gt;&lt;span&gt;&lt;span&gt;&lt;span&gt;&lt;strong&gt;&lt;span&gt;Płock
&lt;/span&gt;&lt;/strong&gt;&lt;/span&gt;&lt;/span&gt;&lt;/span&gt;&lt;/span&gt;&lt;span&gt;&lt;span&gt;&lt;span&gt;&lt;span&gt;&lt;strong&gt;&lt;span&gt;S.A.&lt;/span&gt;&lt;/strong&gt;&lt;/span&gt;&lt;/span&gt;&lt;/span&gt;&lt;/span&gt;&lt;/p&gt;&lt;/li&gt;&lt;li&gt;&lt;p&gt;&lt;strong&gt;&lt;span&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&lt;/span&gt;&lt;/strong&gt;&lt;strong&gt;&lt;span&gt;art.18
	i art. 19 oraz art.74&lt;/span&gt;&lt;/strong&gt;&lt;strong&gt;
	&lt;/strong&gt;&lt;strong&gt;&lt;span&gt;ust.3
	i 4 ustawy z dnia 11 września 2019r. ( Dz. U. &lt;/span&gt;&lt;/strong&gt;&lt;strong&gt;&lt;span&gt;2021
	&lt;/span&gt;&lt;/strong&gt;&lt;strong&gt;&lt;span&gt;Poz.
	&lt;/span&gt;&lt;/strong&gt;&lt;strong&gt;&lt;span&gt;1129&lt;/span&gt;&lt;/strong&gt;&lt;strong&gt;&lt;span&gt;
	z pózn.zm.)&lt;/span&gt;&lt;/strong&gt;&lt;strong&gt;
	&lt;/strong&gt;&lt;strong&gt;&lt;span&gt;Prawo
	Zamówień publicznych.   &lt;/span&gt;&lt;/strong&gt;&lt;/p&gt;
	&lt;/li&gt;&lt;li&gt;&lt;p&gt;&lt;strong&gt;&lt;span&gt;Pani/Pana
	dane osobowe będą przechowywane, przez okres 5 lat od dnia
	zakończenia postępowania o udzielenie zamówienia, a jeżeli czas
	trwania umowy przekracza 5 lat, okres przechowywania obejmuje cały
	czas trwania umowy, nie dłużej jednak niż lat 15;   &lt;/span&gt;&lt;/strong&gt;&lt;/p&gt;
	&lt;/li&gt;&lt;li&gt;&lt;p&gt;&lt;strong&gt;&lt;span&gt;Podanie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   &lt;/span&gt;&lt;/strong&gt;&lt;/p&gt;
	&lt;/li&gt;&lt;li&gt;&lt;p&gt;&lt;strong&gt;&lt;span&gt;Posiada
	Pani/Pan:&lt;/span&gt;&lt;/strong&gt;&lt;/p&gt;
&lt;/li&gt;&lt;/ol&gt;
&lt;ul&gt;&lt;li&gt;&lt;p&gt;&lt;strong&gt;&lt;span&gt;na
	podstawie art. 15 RODO prawo dostępu do danych osobowych Pani/Pana
	dotyczących;   &lt;/span&gt;&lt;/strong&gt;&lt;/p&gt;
	&lt;/li&gt;&lt;li&gt;&lt;p&gt;&lt;strong&gt;&lt;span&gt;na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  &lt;/span&gt;&lt;/strong&gt;&lt;/p&gt;
	&lt;/li&gt;&lt;li&gt;&lt;p&gt;&lt;strong&gt;&lt;span&gt;na
	podstawie art. 18 RODO prawo żądania od administratora
	ograniczenia przetwarzania danych osobowych z zastrzeżeniem
	przypadków, o których mowa w art. 18 ust. 2 RODO **;   &lt;/span&gt;&lt;/strong&gt;&lt;/p&gt;
	&lt;/li&gt;&lt;li&gt;&lt;p&gt;&lt;strong&gt;&lt;span&gt;prawo
	do wniesienia skargi do Prezesa Urzędu Ochrony Danych Osobowych,
	gdy uzna Pani/Pan, że przetwarzanie danych osobowych Pani/Pana
	dotyczących narusza przepisy RODO;&lt;/span&gt;&lt;/strong&gt;&lt;/p&gt;
	&lt;p&gt;&lt;strong&gt;&lt;span&gt;______________________&lt;/span&gt;&lt;/strong&gt;&lt;/p&gt;
&lt;/li&gt;&lt;/ul&gt;
&lt;p&gt;&lt;strong&gt;&lt;span&gt;*Wyjaśnienie: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</si>
</sst>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0033873bce91ffcfd544cbdfe2219d9.odt" TargetMode="External"/><Relationship Id="rId_hyperlink_2" Type="http://schemas.openxmlformats.org/officeDocument/2006/relationships/hyperlink" Target="https://platformazakupowa.pl/file/get_new/b5117caef1fb101c59b844ac53f021b5.odt" TargetMode="External"/><Relationship Id="rId_hyperlink_3" Type="http://schemas.openxmlformats.org/officeDocument/2006/relationships/hyperlink" Target="https://platformazakupowa.pl/file/get_new/1971da2ea6144f9ae99f01eec87fa3ed.odt" TargetMode="External"/><Relationship Id="rId_hyperlink_4" Type="http://schemas.openxmlformats.org/officeDocument/2006/relationships/hyperlink" Target="https://platformazakupowa.pl/file/get_new/5df43456b6031bd02c45f06278cbdba7.odt" TargetMode="External"/><Relationship Id="rId_hyperlink_5" Type="http://schemas.openxmlformats.org/officeDocument/2006/relationships/hyperlink" Target="https://platformazakupowa.pl/file/get_new/203e6ebde455e26445aedb549e2aee24.odt" TargetMode="External"/><Relationship Id="rId_hyperlink_6" Type="http://schemas.openxmlformats.org/officeDocument/2006/relationships/hyperlink" Target="https://platformazakupowa.pl/file/get_new/d0b8b402c19471904048183959bc4b43.odt" TargetMode="External"/><Relationship Id="rId_hyperlink_7" Type="http://schemas.openxmlformats.org/officeDocument/2006/relationships/hyperlink" Target="https://platformazakupowa.pl/file/get_new/876b73d2b5a711b7ac1d046a24c319d1.pdf" TargetMode="External"/><Relationship Id="rId_hyperlink_8" Type="http://schemas.openxmlformats.org/officeDocument/2006/relationships/hyperlink" Target="https://platformazakupowa.pl/file/get_new/c91d382c01a32d2ce97ff1ac3333f10c.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1243185</v>
      </c>
      <c r="C2" s="6" t="s">
        <v>3</v>
      </c>
      <c r="G2" s="3" t="s">
        <v>4</v>
      </c>
      <c r="H2" s="2"/>
      <c r="I2" s="11"/>
    </row>
    <row r="5" spans="1:27">
      <c r="A5" s="4" t="s">
        <v>5</v>
      </c>
      <c r="B5" s="4" t="s">
        <v>0</v>
      </c>
      <c r="C5" s="4" t="s">
        <v>6</v>
      </c>
      <c r="D5" s="4" t="s">
        <v>7</v>
      </c>
      <c r="E5" s="4" t="s">
        <v>8</v>
      </c>
    </row>
    <row r="6" spans="1:27">
      <c r="A6" s="6">
        <v>1</v>
      </c>
      <c r="B6" s="6">
        <v>4086562</v>
      </c>
      <c r="C6" s="6" t="s">
        <v>9</v>
      </c>
      <c r="D6" s="6" t="s">
        <v>10</v>
      </c>
      <c r="E6" s="11"/>
    </row>
    <row r="7" spans="1:27">
      <c r="A7" s="6">
        <v>2</v>
      </c>
      <c r="B7" s="6">
        <v>4086564</v>
      </c>
      <c r="C7" s="6" t="s">
        <v>11</v>
      </c>
      <c r="D7" s="6" t="s">
        <v>12</v>
      </c>
      <c r="E7" s="11"/>
    </row>
    <row r="8" spans="1:27">
      <c r="A8" s="6">
        <v>3</v>
      </c>
      <c r="B8" s="6">
        <v>4086565</v>
      </c>
      <c r="C8" s="6" t="s">
        <v>13</v>
      </c>
      <c r="D8" s="6" t="s">
        <v>14</v>
      </c>
      <c r="E8" s="11"/>
    </row>
    <row r="9" spans="1:27">
      <c r="A9" s="6">
        <v>4</v>
      </c>
      <c r="B9" s="6">
        <v>4086567</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2190475</v>
      </c>
      <c r="C13" s="6" t="s">
        <v>3</v>
      </c>
      <c r="D13" s="6" t="s">
        <v>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1243185</v>
      </c>
      <c r="C18" s="1" t="s">
        <v>31</v>
      </c>
      <c r="D18" s="16" t="s">
        <v>32</v>
      </c>
      <c r="E18" s="16"/>
    </row>
    <row r="19" spans="1:27">
      <c r="A19" s="1">
        <v>2</v>
      </c>
      <c r="B19" s="1">
        <v>1243185</v>
      </c>
      <c r="C19" s="1" t="s">
        <v>31</v>
      </c>
      <c r="D19" s="16" t="s">
        <v>33</v>
      </c>
      <c r="E19" s="16"/>
    </row>
    <row r="20" spans="1:27">
      <c r="A20" s="1">
        <v>3</v>
      </c>
      <c r="B20" s="1">
        <v>1243185</v>
      </c>
      <c r="C20" s="1" t="s">
        <v>31</v>
      </c>
      <c r="D20" s="16" t="s">
        <v>34</v>
      </c>
      <c r="E20" s="16"/>
    </row>
    <row r="21" spans="1:27">
      <c r="A21" s="1">
        <v>4</v>
      </c>
      <c r="B21" s="1">
        <v>1243185</v>
      </c>
      <c r="C21" s="1" t="s">
        <v>31</v>
      </c>
      <c r="D21" s="16" t="s">
        <v>35</v>
      </c>
      <c r="E21" s="16"/>
    </row>
    <row r="22" spans="1:27">
      <c r="A22" s="1">
        <v>5</v>
      </c>
      <c r="B22" s="1">
        <v>4086561</v>
      </c>
      <c r="C22" s="1" t="s">
        <v>36</v>
      </c>
      <c r="D22" s="16" t="s">
        <v>34</v>
      </c>
      <c r="E22" s="16"/>
    </row>
    <row r="23" spans="1:27">
      <c r="A23" s="1">
        <v>6</v>
      </c>
      <c r="B23" s="1">
        <v>4086564</v>
      </c>
      <c r="C23" s="1" t="s">
        <v>11</v>
      </c>
      <c r="D23" s="16" t="s">
        <v>37</v>
      </c>
      <c r="E23" s="16"/>
    </row>
    <row r="24" spans="1:27">
      <c r="A24" s="1">
        <v>7</v>
      </c>
      <c r="B24" s="1">
        <v>4086565</v>
      </c>
      <c r="C24" s="1" t="s">
        <v>13</v>
      </c>
      <c r="D24" s="16" t="s">
        <v>38</v>
      </c>
      <c r="E24" s="16"/>
    </row>
    <row r="25" spans="1:27">
      <c r="A25" s="1">
        <v>8</v>
      </c>
      <c r="B25" s="1">
        <v>4086567</v>
      </c>
      <c r="C25" s="1" t="s">
        <v>15</v>
      </c>
      <c r="D25" s="16" t="s">
        <v>35</v>
      </c>
      <c r="E25" s="16"/>
    </row>
    <row r="29" spans="1:27">
      <c r="A29" s="3" t="s">
        <v>31</v>
      </c>
      <c r="B29" s="8"/>
      <c r="C29" s="8"/>
      <c r="D29" s="8"/>
      <c r="E29" s="18"/>
      <c r="F29" s="15"/>
    </row>
    <row r="30" spans="1:27">
      <c r="A30" s="10" t="s">
        <v>39</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2026-05-06T21:32:22+02:00</dcterms:created>
  <dcterms:modified xsi:type="dcterms:W3CDTF">2026-05-06T21:32:22+02:00</dcterms:modified>
  <dc:title>Untitled Spreadsheet</dc:title>
  <dc:description/>
  <dc:subject/>
  <cp:keywords/>
  <cp:category/>
</cp:coreProperties>
</file>