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<sst xmlns="http://schemas.openxmlformats.org/spreadsheetml/2006/main" uniqueCount="36">
  <si>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</si>
  <si>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</si>
  <si>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</si>
  <si>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Opracowanie programu funkcjonalno-użytkowego na adaptację budynku przynależnego do Urzędu Miejskiego w Giżycku 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</si>
  <si>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</si>
  <si>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</si>
  <si>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</si>
  <si>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</si>
  <si>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</si>
  <si>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</si>
  <si>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Liczba punktów, które można uzyskać w kryterium doświadczenie (D) zostanie obliczona zgodnie z poniższym opisem:
Oferty w tym kryterium oceniane będą w odniesieniu do ilości wykonanych w ciągu ostatnich 5 lat dokumentacji projektowo – kosztowych budowy lub przebudowy lub rozbudowy 
budynków użyteczności publicznej o powierzchni minimum 800 m2, wg poniższego wzoru:
a)	0-2 wykonane opracowania – 0 punktów,
b)	3-4 wykonane opracowania – 10 punktów,
c)	5 i więcej wykonanych opracowań – 20 punktów.
Punkty zostaną przyznane na podstawie złożonego wykazu wykonanych prac projektowych wg załącznika nr 3 do Zaproszenia.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</si>
  <si>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</si>
  <si>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</si>
  <si>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</si>
  <si>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</si>
  <si>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</si>
  <si>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</si>
  <si>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</si>
  <si>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projektowo-kosztowa</t>
  </si>
  <si>
    <t xml:space="preserve">Zadanie obejmuje wykonanie programu funkcjonalno-użytkowego w następującym zakresie:
	remont, przebudowa przegród budowlanych,
	remont stolarki okiennej i drzwiowej,
	remont kominów,
	budowa schodów, 
	budowa instalacji, przyłączy sanitarnych,
	budowa instalacji, przyłączy energetycznych,
	remont, budowa przyłączy instalacji telekomunikacyjnych, 
	wykonanie termomodernizacji,
	remont ogrodzenia (murowane) wraz z bramą, 
	wykonanie zagospodarowania (tj. m.in. utwardzenia, ciągi komunikacyjne, parkingi, zieleń, mała architektura), 
	adaptacja funkcjonalna budynku na potrzeby administracji publicznej Urzędu Miejskiego w Giżycku,
	dostosowanie obiektu dla osób z niepełnosprawnościami,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</si>
  <si>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</si>
  <si>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</si>
  <si>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</si>
  <si>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</si>
  <si>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</si>
  <si>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</si>
  <si>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</si>
  <si>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</si>
  <si>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 załącznikami.pdf</t>
  </si>
  <si>
    <t>Zakres.pdf</t>
  </si>
  <si>
    <t>Al. 1 Maja 14a budynek gospodarczy.pdf</t>
  </si>
  <si>
    <t>Przegląd - budynek gospodarczy anonim.pdf</t>
  </si>
  <si>
    <t>offer_value</t>
  </si>
  <si>
    <t>Formularz ofertowy.docx</t>
  </si>
  <si>
    <t>Wykaz.docx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</si>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</sst>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258e631e096078df21ca80fa9f51f1.pdf" TargetMode="External"/><Relationship Id="rId_hyperlink_2" Type="http://schemas.openxmlformats.org/officeDocument/2006/relationships/hyperlink" Target="https://platformazakupowa.pl/file/get_new/3c86d245ea5f20a1598c955fdb050d92.pdf" TargetMode="External"/><Relationship Id="rId_hyperlink_3" Type="http://schemas.openxmlformats.org/officeDocument/2006/relationships/hyperlink" Target="https://platformazakupowa.pl/file/get_new/763e40d8de7311428562ad4fac815348.pdf" TargetMode="External"/><Relationship Id="rId_hyperlink_4" Type="http://schemas.openxmlformats.org/officeDocument/2006/relationships/hyperlink" Target="https://platformazakupowa.pl/file/get_new/2c6bc07fdcec21d4a91d04d5f6d2af31.pdf" TargetMode="External"/><Relationship Id="rId_hyperlink_5" Type="http://schemas.openxmlformats.org/officeDocument/2006/relationships/hyperlink" Target="https://platformazakupowa.pl/file/get_new/cbf9b2df2084f9776b171177f8db0582.docx" TargetMode="External"/><Relationship Id="rId_hyperlink_6" Type="http://schemas.openxmlformats.org/officeDocument/2006/relationships/hyperlink" Target="https://platformazakupowa.pl/file/get_new/1910437493e5236027fe9d3765eb6f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4085973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2190216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1243014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1243014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1243014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1243014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4085972</v>
      </c>
      <c r="C19" s="1" t="s">
        <v>32</v>
      </c>
      <c r="D19" s="16" t="s">
        <v>33</v>
      </c>
      <c r="E19" s="16"/>
    </row>
    <row r="20" spans="1:27">
      <c r="A20" s="1">
        <v>6</v>
      </c>
      <c r="B20" s="1">
        <v>4085973</v>
      </c>
      <c r="C20" s="1" t="s">
        <v>9</v>
      </c>
      <c r="D20" s="16" t="s">
        <v>34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2026-04-11T12:06:44+02:00</dcterms:created>
  <dcterms:modified xsi:type="dcterms:W3CDTF">2026-04-11T12:06:44+02:00</dcterms:modified>
  <dc:title>Untitled Spreadsheet</dc:title>
  <dc:description/>
  <dc:subject/>
  <cp:keywords/>
  <cp:category/>
</cp:coreProperties>
</file>