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<sst xmlns="http://schemas.openxmlformats.org/spreadsheetml/2006/main" uniqueCount="33">
  <si>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</si>
  <si>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</si>
  <si>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</si>
  <si>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„Szkolenia dla pracowników JST oraz personelu IT” w ramach Funduszu Europejskiego na Rozwój Cyfrowy 2021-2027 (FERC) Priorytet II: Zaawansowane usługi cyfrowe, Działanie 2.2. – Wzmocnienie krajowego systemu cyberbezpieczeństwa, Europejski Fundusz Rozwoju Regionalnego (EFRR) pn. „Cyberbezpieczny Samorząd - Wdrażanie nowoczesnych rozwiązań cyberbezpieczeństwa w Gminie Bełżyce”, numer naboru FERC.02.02-CS.01-001/23.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</si>
  <si>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</si>
  <si>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</si>
  <si>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</si>
  <si>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</si>
  <si>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</si>
  <si>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</si>
  <si>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</si>
  <si>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</si>
  <si>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</si>
  <si>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</si>
  <si>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</si>
  <si>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</si>
  <si>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szkoleń z zakresu cyberbezpieczeństwa dla pracowników Urzędu Miejskiego w Bełżycach oraz jednostek organizacyjnych podległych urzędowi</t>
  </si>
  <si>
    <t>W szacunkowej wycenie należy podać cenę jednostkową netto w zł z zaokrągleniem do dwóch miejsc po przecinku (bez VAT) za 1 godzinę zegarową prowadzonych zajęć oraz wybrać odpowiednią stawkę podatku VAT. Platforma automatycznie przeliczy wartość netto /VAT/ brutto w zł.</t>
  </si>
  <si>
    <t>szt.</t>
  </si>
  <si>
    <t>23%</t>
  </si>
  <si>
    <t>PLN</t>
  </si>
  <si>
    <t>Usługa szkolenia z zaawansowanych funkcji dot. bezpieczeństwa sieci dla pracownika IT</t>
  </si>
  <si>
    <t>Usługa szkolenia z podstaw administracji i wdrażania elementów kompletnego systemu bezpieczeństwa sieci dla pracownika IT</t>
  </si>
  <si>
    <t xml:space="preserve">Usługa szkolenia z obsługi serwerów i zabezpieczenia serwera dla pracownika IT </t>
  </si>
  <si>
    <t>Razem:</t>
  </si>
  <si>
    <t>Załączniki do postępowania</t>
  </si>
  <si>
    <t>Źródło</t>
  </si>
  <si>
    <t>Nazwa załącznika</t>
  </si>
  <si>
    <t>Warunki postępowania</t>
  </si>
  <si>
    <t>oswiadczenie Wykonawcy.doc</t>
  </si>
  <si>
    <t>projekt umowy szkolenia.pdf</t>
  </si>
  <si>
    <t>Załącznik_nr_8_-_Klauzula_informacyjna_FERC_t_j.pdf</t>
  </si>
  <si>
    <t>&lt;p&gt;&lt;img src="https://platformazakupowa.pl/uploads/media/att_f1866a8997b2f14400746e07bae43d219ef0380d.jpg" alt="https://platformazakupowa.pl/uploads/media/att_f1866a8997b2f14400746e07bae43d219ef0380d.jpg" width="1200" height="198" /&gt;&lt;/p&gt;&lt;p&gt;Szanowni
Państwo,&lt;/p&gt;
&lt;p&gt;Gmina Bełżyce (&lt;a href="https://www.google.com/maps/place/Be%C5%82%C5%BCyce/@51.6690785,17.0789276,6.22z/data=!4m5!3m4!1s0x4722f4424c6ea11b:0xbcfdd756d2d4c74e!8m2!3d51.17404!4d22.28024"&gt;nasza geolokalizacja&lt;/a&gt;) zaprasza do składania ofert w &lt;strong&gt;trybie szacowania zamówienia z możliwością zawarcia umowy&lt;/strong&gt; dla
zadania pod nazwą: &lt;strong&gt;„Szkolenia
dla pracowników JST oraz personelu IT”&lt;/strong&gt;, poprzez poniższy formularz elektroniczny. &lt;/p&gt;
&lt;p&gt;&lt;br /&gt;
Dlaczego warto odpowiedzieć na
szacowanie wartości zamówienia?&lt;/p&gt;
&lt;p&gt;Informujemy, że niniejsze zapytanie nie stanowi
zaproszenia do składania ofert w rozumieniu art. 66 Kodeksu cywilnego i nie
zobowiązuje do zawarcia umowy.&lt;/p&gt;
&lt;p&gt;W celu należytego przygotowania i przeprowadzenia
procedury, zwracamy się do Państwa z prośbą o dokonanie niezobowiązującej i
niewiążącej wyceny.&lt;/p&gt;
&lt;p&gt;Powyższe zostanie wykorzystane wyłącznie na potrzeby
ustalenia szacunkowej wartości zamówienia. Państwa pomoc będzie dla nas bardzo
ważna, ze względu na konieczność zastosowania właściwego progu oraz trybu
postępowania.&lt;/p&gt;
&lt;p&gt; &lt;/p&gt;
&lt;p&gt;&lt;strong&gt;Jednocześnie Zamawiający zastrzega, że odpowiedź na
niniejsze postępowanie o charakterze szacowania wartości zamówienia może
skutkować zawarciem umowy, której przedmiot został określony w niniejszym
zapytaniu o szacowanie.&lt;/strong&gt;&lt;/p&gt;
&lt;p&gt;&lt;strong&gt;1.     Przedmiot
zamówienia: &lt;/strong&gt;&lt;/p&gt;
&lt;p&gt;&lt;a&gt;&lt;/a&gt;&lt;strong&gt;&lt;a&gt;I.  Przeprowadzenie szkoleń z zakresu
cyberbezpieczeństwa dla pracowników Urzędu Miejskiego w Bełżycach oraz
jednostek organizacyjnych podległych urzędowi&lt;/a&gt;. &lt;/strong&gt;&lt;/p&gt;
&lt;p&gt;&lt;a&gt;1)
Szkolenia
będą obejmowały szczegółowe omówienie zagadnień z zakresu szeroko pojętego
cyberbezpieczeństwa&lt;/a&gt;&lt;/p&gt;
&lt;p&gt;2) Celem szkoleń jest
zwiększenie świadomości pracowników w zakresie cyberbezpieczeństwa;.&lt;/p&gt;
&lt;p&gt;3) Szkolenia obejmą co
najmniej następującą tematykę:&lt;/p&gt;
&lt;p&gt;a)       Wprowadzenie do cyberprzestępczości;&lt;/p&gt;
&lt;p&gt;b)       Zorganizowane grupy cyberprzestępcze: Jak działają i
dlaczego są groźne.&lt;/p&gt;
&lt;p&gt;c)       
Czy cyberprzestępcy naprawdę nam
zagrażają?&lt;/p&gt;
&lt;p&gt;d)       Czy jestem atrakcyjnym klientem dla cyberprzestępcy?&lt;/p&gt;
&lt;p&gt;e)       Korzyści dla cyberprzestępców: Co zyskują atakując Twoje
dane?&lt;/p&gt;
&lt;p&gt;f)        
Rodzaje ataków na pracowników
biurowych.&lt;/p&gt;
&lt;p&gt;g)       Straty dla organizacji firmy: Skutki udanego cyberataku.&lt;/p&gt;
&lt;p&gt;h)       Sieci Botnet: Jak cyberprzestępcy przejmują komputery.&lt;/p&gt;
&lt;p&gt;i)        
Skuteczne metody ochrony przed
cyberatakami.&lt;/p&gt;
&lt;p&gt;j)        
AI w rękach cyberprzestępców: Nowe
zagrożenia z wykorzystaniem sztucznej inteligencji.&lt;/p&gt;
&lt;p&gt;k)       Spam jako niegroźny sposób na groźne ataki.&lt;/p&gt;
&lt;p&gt;l)        
Czy cyberprzestępca jest zawsze
anonimowy?&lt;/p&gt;
&lt;p&gt;m)     Phishing jako metoda okradania naszych kont bankowych.&lt;/p&gt;
&lt;p&gt;n)       Ataki DoS/DDoS: Zagrożenia dla instytucji.&lt;/p&gt;
&lt;p&gt;o)       Ataki 0-day: Czy istnieje sposób obrony przed nimi?&lt;/p&gt;
&lt;p&gt;p)       Sposoby przemycenia wirusa do naszego systemu.&lt;/p&gt;
&lt;p&gt;q)       Bezpieczeństwo haseł: Jak cyberprzestępcy zdobywają Twoje
hasła?&lt;/p&gt;
&lt;p&gt;r)       
Skanowanie kart płatniczych: Gdzie i
kiedy ktoś może zeskanować Twoją kartę?&lt;/p&gt;
&lt;p&gt;s)       
Ataki socjotechniczne, czyli niewinne
wyłudzanie danych.&lt;/p&gt;
&lt;p&gt;t)        
Kradzież tożsamości: Co? Jak? Kiedy?
Gdzie?&lt;/p&gt;
&lt;p&gt;u)       Bezpieczne przekazywanie haseł współpracownikom.&lt;/p&gt;
&lt;p&gt;v)       Fizyczne bezpieczeństwo: Jak zabezpieczyć miejsce pracy.&lt;/p&gt;
&lt;p&gt;w)      Znaleziony pendrive, jako pozwolenie na atak
cyberprzestępcy.&lt;/p&gt;
&lt;p&gt;x)       Zwiększenie odporności na cyberataki: Proste i skuteczne
metody.&lt;/p&gt;
&lt;p&gt;y)       Sprzęt prywatny vs. firmowy: Jak zarządzać bezpieczeństwem
urządzeń.&lt;/p&gt;
&lt;p&gt; &lt;/p&gt;
&lt;p&gt;4) Liczba uczestników
i grup szkoleniowych:&lt;/p&gt;
&lt;p&gt;a)       Całkowita liczba
uczestników szkolenia: 200 pracowników Urzędu Miejskiego w Bełżycach i
jednostek mu podległych. &lt;/p&gt;
&lt;p&gt;b)       Liczba grup
szkoleniowych: Minimum 4 grupy aby uniknąć dezorganizacji normalnej pracy
Urzędu.&lt;/p&gt;
&lt;p&gt;5) Forma szkoleń: Szkolenia
stacjonarne&lt;/p&gt;
&lt;p&gt;6) Metody szkoleniowe:
wykłady.&lt;/p&gt;
&lt;p&gt;7) Czas trwania
szkolenia dla jednej grupy: 6 godzin.
Szkolenia odbywać się będą od poniedziałku do piątku w godzinach 8:00-15:00.&lt;/p&gt;
&lt;p&gt;8) Materiały
szkoleniowe: Wykonawca zapewni materiały szkoleniowe w formie prezentacji. Materiały
będą dostępne zarówno w formie elektronicznej.&lt;/p&gt;&lt;p&gt;9) Wymagania dotyczące
wykonawcy:Trenerzy muszą posiadać odpowiednie
kwalifikacje i doświadczenie w prowadzeniu szkoleń z zakresu bezpieczeństwa
informacji.&lt;/p&gt;
&lt;p&gt;10)       Konspekt szkolenia:
Wykonawca opracuje szczegółowy konspekt szkolenia i przedstawi do akceptacji
zamawiającemu. &lt;/p&gt;
&lt;p&gt;11)       Zamawiający
zastrzega sobie prawo do zmiany, uwagi i sugestii dotyczących programu
szkolenia&lt;/p&gt;
&lt;p&gt;12)       Ewaluacja szkoleń:&lt;/p&gt;
&lt;p&gt;a)    Wykonawca zapewni
ewaluację szkoleń poprzez ankiety satysfakcji uczestników.&lt;/p&gt;
&lt;p&gt;b)    Wyniki ewaluacji
będą uwzględnione w końcowym raporcie.&lt;/p&gt;
&lt;p&gt;13)       Po zakończeniu
szkolenia każdy uczestnik otrzyma certyfikat uwzględniający zakres szkolenia
oraz potwierdzający udział i zdobyte umiejętności.&lt;/p&gt;
&lt;p&gt;14)       Termin szkolenia:
Zgodnie z projektem umowy.&lt;/p&gt;
&lt;p&gt; &lt;/p&gt;
&lt;p&gt;&lt;strong&gt;II.       
Usługa szkolenia z zaawansowanych funkcji dot. bezpieczeństwa sieci
dla pracownika IT– 1 osoba.&lt;/strong&gt;&lt;/p&gt;
&lt;p&gt; &lt;/p&gt;
&lt;p&gt;&lt;strong&gt;Moduł I:&lt;/strong&gt;&lt;/p&gt;
&lt;p&gt;1.     
Szkolenie z zakresu cyberbezpieczeństwa
defensywnego;&lt;/p&gt;
&lt;p&gt;2.      Musi zawierać zagadnienia zarówno z realizacji testów
penetracyjnych jak i analizy, wykrywania i mitygacji cyberzagrożeń;&lt;/p&gt;
&lt;p&gt;3.      Uczestnik musi poznać podstawowe zasady i narzędzia wykorzystywane
w pracy w zespołach SOC;&lt;/p&gt;
&lt;p&gt;4.      Uczestnik musi zdobyć umiejętności, które pozwolą mu skutecznie
identyfikować, analizować oraz zarządzać zagrożeniami w sieci.&lt;/p&gt;
&lt;p&gt;5.     
Praktyczne laboratoria oparte
na realnych zagrożeniach;&lt;/p&gt;
&lt;p&gt;6.      Uczestnicy muszą w trakcie szkolenia analizować rzeczywiste
przypadki ataków i incydentów bezpieczeństwa, wykorzystując narzędzia na co
dzień używane przez specjalistów;&lt;/p&gt;
&lt;p&gt;7.      Uczestnik szkolenia musi w jego wyniku uzyskać znajomość
kluczowych usług sieciowych, w tym nabycie
umiejętności w zakresie identyfikacji podstawowych portów, usług i protokołów
sieciowych;&lt;/p&gt;
&lt;p&gt;8.      Uczestnik musi uzyskać umiejętności z zakresu narzędzi i komend
w systemach Windows i Linux;&lt;/p&gt;
&lt;p&gt;9.      Uczestnik musi dowiedzieć się, jak wykorzystać maszyny wirtualne
do testów penetracyjnych, zarządzania infrastrukturą i tworzenia bezpiecznych
środowisk testowych.&lt;/p&gt;
&lt;p&gt;10.  Szkolenie musi stanowić punkt wyjścia do uzyskania certyfikatów z zakresu
bezpieczeństwa IT&lt;/p&gt;
&lt;p&gt;11.  Szkolenie musi pokazać uczestnikom jak funkcjonują zespoły
zajmujące się ochroną przed cyberzagrożeniami;&lt;/p&gt;
&lt;p&gt;12.  Minimalny program szkolenia:&lt;/p&gt;
&lt;p&gt;a)      Wprowadzenie do cyberbezpieczeństwa&lt;/p&gt;
&lt;p&gt;·        
Wprowadzenie do cyberbezpieczeństwa
defensywnego;&lt;/p&gt;
&lt;p&gt;·        
Roadmapa&lt;/p&gt;
&lt;p&gt;·        
Certyfikacje&lt;/p&gt;
&lt;p&gt;·        
Ścieżki rozwoju&lt;/p&gt;
&lt;p&gt;·        
Wymagane kompetencje i wiedza;&lt;/p&gt;
&lt;p&gt;b)       Podstawowe usługi sieciowe:
porty, usługi, protokoły&lt;/p&gt;
&lt;p&gt;·        
Omówienie protokołów takich, jak
HTTP, HTTPS, FTP, SMB, RDP;&lt;/p&gt;
&lt;p&gt;·        
Przedstawienie podstawowych portów,
które są kluczowe w kontekście bezpieczeństwa sieci&lt;/p&gt;
&lt;p&gt;·        
Prezentacja podstaw sieci: IP,
subnetting, NAT, DNS, DHCP, VPN;&lt;/p&gt;
&lt;p&gt;·        
Skanowanie i analiza usług, portów wykonane
na udostępnionym środowisku testowym;&lt;/p&gt;
&lt;p&gt;c)      Narzędzia i komendy w systemach operacyjnych&lt;/p&gt;
&lt;p&gt;·        
Korzystanie z terminala w celu życia
komend wykorzystywanych do monitorowania, analizy i testów bezpieczeństwa.&lt;/p&gt;
&lt;p&gt;·        
Narzędzia do testowania
bezpieczeństwa w systemach operacyjnych windows i linux;&lt;/p&gt;
&lt;p&gt;·        
Ćwiczenia praktyczne, w których uczestnicy
mają analizować luki w zabezpieczeniach
usług oraz nauczyć się, jak sprawdzać ich stan w systemie
operacyjnym;&lt;/p&gt;
&lt;p&gt;d)       Wirtualizacja- zastosowanie
maszyn wirtualnych w bezpieczeństwie&lt;/p&gt;
&lt;p&gt;·        
Wykorzystanie maszyn wirtualnych do
tworzenia bezpiecznych środowisk testowych oraz zarządzać nie i kontrola
infrastruktury wirtualnej. &lt;/p&gt;
&lt;p&gt;·        
Wirtualne maszyny jako metodę w
testach penetracyjnych oraz w tworzeniu izolowanych środowisk do analizy
zagrożeń.&lt;/p&gt;
&lt;p&gt;·        
Podstawy wirtualizacji w tym jak
maszyny wirtualne (VM) mogą być wykorzystywane w kontekście bezpieczeństwa IT;&lt;/p&gt;
&lt;p&gt;·        
Tworzenie przez użytkowników i
zarządzanie maszynami wirtualnymi;&lt;/p&gt;
&lt;p&gt;13.  Kontakt z trenerem co najmniej 14 dni po zakończeniu szkolenia;&lt;/p&gt;
&lt;p&gt;14.  Zaświadczenie o ukończeniu modułu;&lt;/p&gt;
&lt;p&gt;15.  Dostęp do środowiska fizycznego niezbędnego do ćwiczeń praktycznych
i laboratoriów;&lt;/p&gt;
&lt;p&gt;16.  Czas szkolenia- 7 godzin
szkoleniowych&lt;/p&gt;
&lt;p&gt; &lt;/p&gt;
&lt;p&gt;&lt;strong&gt;Moduł II:&lt;/strong&gt;&lt;/p&gt;
&lt;p&gt; &lt;/p&gt;
&lt;p&gt;1.  
Musi obejmować omówienie mechanizmów
rejestrowania zdarzeń oraz sposoby identyfikacji istotnych informacji w logach
zarówno w systemie Windows, jak i Linux;&lt;/p&gt;
&lt;p&gt;2.  
Uczestnicy szkolenia muszą nauczyć
się, jak analizować wpisy dotyczące aktywności użytkowników sieciowych i
procesów w ww. systemach operacyjnych;&lt;/p&gt;
&lt;p&gt;3.  
Uczestnicy musza dowiedzieć się, jak
wygląda standardowy ruch w infrastrukturze IT oraz jakie anomalie mogą
wskazywać na potencjalne ataki lub naruszenia bezpieczeństwa;&lt;/p&gt;
&lt;p&gt;4.  
Sposoby monitorowania komunikacji
sieciowej, identyfikowania nietypowych zachowań oraz rozpoznawania prób
nieautoryzowanego dostępu.&lt;/p&gt;
&lt;p&gt;5.  
Prezentacja zasad hardeningu systemów
i usług IT;&lt;/p&gt;
&lt;p&gt;6.  
Praca z oprogramowaniem typu AV oraz
EDR oraz omówienie wykorzystywać te informacje do skutecznego reagowania na
incydenty;&lt;/p&gt;
&lt;p&gt;7.  
Laboratoria praktyczne z
monitorowania systemów, analizy ruchu sieciowego i wzmacniania bezpieczeństwa
infrastruktury IT;&lt;/p&gt;
&lt;p&gt;8.  
Identyfikowanie i analizowanie
zagrożeń bezpieczeństwa IT;&lt;/p&gt;
&lt;p&gt;9.  
Uczestnicy szkolenia musząanalizować
rzeczywiste przypadki ataków i incydentów bezpieczeństwa, wykorzystując
narzędzia na co dzień używane przez specjalistów. &lt;/p&gt;
&lt;p&gt;10.              
Minimalny program szkolenia:&lt;/p&gt;
&lt;p&gt;a)      Wprowadzenie&lt;/p&gt;
&lt;p&gt;·        
Znaczenie monitorowania systemów informatycznych&lt;/p&gt;
&lt;p&gt;·        
Logi w kontekście cyberbezpieczeństwa&lt;/p&gt;
&lt;p&gt;·        
Wykrywanie nieautoryzowanego dostępu&lt;/p&gt;
&lt;p&gt;·        
Monitorowanie aplikacji&lt;/p&gt;
&lt;p&gt;·        
Reakcje na zdarzenia&lt;/p&gt;
&lt;p&gt;b)      Monitorowanie i analiza logów w systemie windows&lt;/p&gt;
&lt;p&gt;·        
Wprowadzenie do bezpieczeństwa
systemu Windows&lt;/p&gt;
&lt;p&gt;·        
Monitorowanie aktywności użytkowników
i aplikacji w systemie Windows&lt;/p&gt;
&lt;p&gt;·        
Analiza logów w Windows Event Viewer:
Security Logs, Application Logs&lt;/p&gt;
&lt;p&gt;·        
Podstawowe komendy systemowe, cmd
&amp;amp; powershell&lt;/p&gt;
&lt;p&gt;·        
Analiza zdarzeń związanych z
bezpieczeństwem&lt;/p&gt;
&lt;p&gt;·        
Laboratorium praktyczne&lt;/p&gt;
&lt;p&gt;c)      Monitorowanie i analiza logów wsystemie linux&lt;/p&gt;
&lt;p&gt;·          
Wprowadzenie do systemu Linux z
perspektywy bezpieczeństwa&lt;/p&gt;
&lt;p&gt;·          
Analiza podstawowych logów
systemowych: /var/log/auth.log, /var/log/syslog&lt;/p&gt;
&lt;p&gt;·          
Monitorowanie działań użytkowników w
systemie Linux&lt;/p&gt;
&lt;p&gt;·          
Podstawowe komendy systemowe i
narzędzia analityczne w Linuxie&lt;/p&gt;
&lt;p&gt;·          
Laboratorium praktyczne&lt;/p&gt;
&lt;p&gt;d)       Hardening systemów&lt;/p&gt;
&lt;p&gt;·          
Wprowadzenie do hardeningu systemów
Windows i Linux&lt;/p&gt;
&lt;p&gt;·          
Zasady zabezpieczania systemów
operacyjnych i usług&lt;/p&gt;
&lt;p&gt;·          
Podstawowe komendy sieciowe (ping,
tracert, nslookup, netstat, tcpdump i inne).&lt;/p&gt;
&lt;p&gt;·          
Analiza ruchu sieciowego;&lt;/p&gt;
&lt;p&gt;·          
Najlepsze praktyki w zakresie
zabezpieczania systemów przed atakami&lt;/p&gt;
&lt;p&gt;·          
Laboratorium praktyczne&lt;/p&gt;
&lt;p&gt;e)      AV/EDR – Analiza logów i wykrywanie zagrożeń&lt;/p&gt;
&lt;p&gt;·          
Wprowadzenie do narzędzia EDR;&lt;/p&gt;
&lt;p&gt;·          
Analiza logów aplikacji EDR:
wykrywanie podejrzanych działań&lt;/p&gt;
&lt;p&gt;·          
Interpretacja zdarzeń bezpieczeństwa
w logach antywirusowych&lt;/p&gt;
&lt;p&gt;·          
Praktyczne ćwiczenia w analizie logów
aplikacji EDR i identyfikacji zagrożeń&lt;/p&gt;
&lt;p&gt;11.  
Kontakt z trenerem co najmniej 14 dni
po zakończeniu szkolenia;&lt;/p&gt;
&lt;p&gt;12.  
Zaświadczenie o ukończeniu modułu;&lt;/p&gt;
&lt;p&gt;13.  
Dostep do środowiska fizycznego
niezbędnego do ćwiczeń praktycznych i laboratoriów;&lt;/p&gt;
&lt;p&gt;14.  
Czas szkolenia- 7 godzin szkoleniowych&lt;/p&gt;
&lt;p&gt; &lt;/p&gt;
&lt;p&gt;&lt;strong&gt;Moduł III:&lt;/strong&gt;&lt;/p&gt;
&lt;p&gt; &lt;/p&gt;
&lt;p&gt;1.   Szkolenie musi poruszać zaawansowane aspekty bezpieczeństwa
infrastruktury IT oraz usług katalogowych;&lt;/p&gt;
&lt;p&gt;2.  
Omówienie przecwidziałania próbom
włamania i eksfiltracji danych i lateral movement oraz przejęcia kont
uprzywilejowanych.&lt;/p&gt;
&lt;p&gt;3.  
Szkolenie mus wyposażyć uczestników w
wiedzę i umiejętności niezbędne do skutecznej ochrony infrastruktury IT,
wykrywania zagrożeń oraz reagowania na incydenty.&lt;/p&gt;
&lt;p&gt;4.  
Uczestnicy muszą dowiedzieć się, jak
dbać o bezpieczeństwo domeny, skutecznie konfigurować firewalle, IDS/IPS oraz
WAF, a także jak zabezpieczać krytyczne tożsamości (IAM, PAM) oraz dane przed
wyciekiem (DLP, backup);&lt;/p&gt;
&lt;p&gt;5.  
Praktyczne laboratoria oparte na
realnych zagrożeniach – uczestnicy musza 
w czasie szkolenia analizować rzeczywiste przypadki ataków i incydentów
bezpieczeństwa, wykorzystując narzędzia na co dzień używane przez specjalistów.
&lt;/p&gt;
&lt;p&gt;6.  
Wskutek szkolenia uczestnicy muszą:&lt;/p&gt;
&lt;p&gt;a)       zrozumieć, jak działa domena i jakie są kluczowe
zagrożenia&lt;/p&gt;
&lt;p&gt;b)      nauczyć się skutecznie bronić domeny przed atakami&lt;/p&gt;
&lt;p&gt;c)       opanowaćz zaawansowaną konfigurację firewalli, IDS/IPS
oraz WAF&lt;/p&gt;
&lt;p&gt;d)      zdobyć umiejętności w zakresie zarządzania tożsamościami i dostępem
&lt;/p&gt;
&lt;p&gt;e)       poznać strategie ochrony danych przed wyciekiem i backupu
odpornego na ransomware&lt;/p&gt;
&lt;p&gt;f)       
potrafić monitorować incydenty i
wykrywać zagrożenia w sieci&lt;/p&gt;
&lt;p&gt;7.  
Minimalny program szkolenia:&lt;/p&gt;
&lt;p&gt;a)      Bezpieczeństwo Active Directory&lt;/p&gt;
&lt;p&gt;·        
mechanizmy działania AD;&lt;/p&gt;
&lt;p&gt;·        
metody uwierzytelniania (Kerberos,
NTLM);&lt;/p&gt;
&lt;p&gt;·        
popularne techniki ataków, takie jak
Pass-the-Hash, Kerberoasting&lt;/p&gt;
&lt;p&gt;·        
najlepsze praktyki zabezpieczeń, w
tym hardening GPO;&lt;/p&gt;
&lt;p&gt;·        
zarządzanie uprawnieniami oraz
monitorowanie logóo AD;&lt;/p&gt;
&lt;p&gt;·        
struktura i mechanizmy AD (LDAP,
Kerberos, NTLM)&lt;/p&gt;
&lt;p&gt;·        
Obrona i hardening Active Directory
(GPO, LAPS, monitorowanie logów)&lt;/p&gt;
&lt;p&gt;·        
Laboratorium praktyczne&lt;/p&gt;
&lt;p&gt;b)      Firewall, IDS/IPS, WAF &amp;amp; UTM&lt;/p&gt;
&lt;p&gt;·        
analiza ruchu sieciowego;&lt;/p&gt;
&lt;p&gt;·        
tworzenie skutecznych reguł
blokowania zagrożeń;&lt;/p&gt;
&lt;p&gt;·        
optymalne konfigurowanie rozwiązania
UTM do wielowarstwowej ochrony organizacji.&lt;/p&gt;
&lt;p&gt;·        
Konfiguracja firewalli&lt;/p&gt;
&lt;p&gt;·        
IDS/IPS – analiza ruchu i tworzenie
oraz tuning reguł&lt;/p&gt;
&lt;p&gt;·        
WAF – zabezpieczenie aplikacji
webowych&lt;/p&gt;
&lt;p&gt;·        
UTM – ochrona wielowarstwowa i
zarządzanie zagrożeniami&lt;/p&gt;
&lt;p&gt;·        
LABLaboratorium praktyczne&lt;/p&gt;
&lt;p&gt;c)     
IAM,
PAM, DLP &amp;amp; Backup&lt;/p&gt;
&lt;p&gt;·        
zarządzanie tożsamościami i dostępem
(IAM);&lt;/p&gt;
&lt;p&gt;·        
zarządzanie uprzywilejowanymi kontami
(PAM);&lt;/p&gt;
&lt;p&gt;·        
strategie kontroli dostępu do
krytycznych systemów;&lt;/p&gt;
&lt;p&gt;·        
zabezpieczanie danych przed wyciekiem
za pomocą DLP;&lt;/p&gt;
&lt;p&gt;·        
wdrażanie skutecznych mechanizmów
backupu odpornego na ransomware.&lt;/p&gt;
&lt;p&gt;·        
IAM – zarządzanie tożsamościami i
dostępem&lt;/p&gt;
&lt;p&gt;·        
PAM – ochrona kont uprzywilejowanych&lt;/p&gt;
&lt;p&gt;·        
DLP – zabezpieczenie przed wyciekiem
danych&lt;/p&gt;
&lt;p&gt;·        
Backup i odzyskiwanie danych po ataku
ransomware&lt;/p&gt;
&lt;p&gt;8.  
Kontakt z trenerem co najmniej 14 dni
po zakończeniu szkolenia;&lt;/p&gt;
&lt;p&gt;9.  
Zaświadczenie o ukończeniu modułu;&lt;/p&gt;
&lt;p&gt;10.  
Dostep do środowiska fizycznego
niezbędnego do ćwiczeń praktycznych i laboratoriów;&lt;/p&gt;
&lt;p&gt;11.  Czas szkolenia- 7 godzin
szkoleniowych&lt;/p&gt;
&lt;p&gt; &lt;/p&gt;
&lt;p&gt; &lt;/p&gt;
&lt;p&gt;&lt;a&gt;&lt;strong&gt;III.     Usługa szkolenia z podstaw administracji i wdrażania elementów
kompletnego systemu bezpieczeństwa sieci dla pracownika IT– 3 osoby.&lt;/strong&gt;&lt;/a&gt;&lt;/p&gt;
&lt;p&gt; &lt;/p&gt;
&lt;p&gt;1.  
Szkolenie musi być prowadzone w siedzibie
zamawiającego i/lub jednej z jednostek podległych przez trenera certyfikawanego
przez producenta system – załączyć do oferty certyfikat trenerski;&lt;/p&gt;
&lt;p&gt;2.  
Musi być przeznaczone dla przyszłych
administratorów oferowanych urządzeń UTM;&lt;/p&gt;
&lt;p&gt;3.  
Format szkolenia&lt;/p&gt;
&lt;p&gt;a)      
wykład i dyskusja.&lt;/p&gt;
&lt;p&gt;b)      
ćwiczenia praktyczne z wykorzystaniem
dostarczonych urządzeń;&lt;/p&gt;
&lt;p&gt;4.  
Minimalny plan szkolenia:&lt;/p&gt;
&lt;p&gt;a)   Wprowadzenie &lt;/p&gt;
&lt;p&gt;b)   Omówienie
interfejsu i nawigacji system&lt;/p&gt;
&lt;p&gt;c)   Podstawowa
konfiguracja&lt;/p&gt;
&lt;p&gt;·        
Początkowa
konfiguracja i rejestracja&lt;/p&gt;
&lt;p&gt;·        
Konfiguracja
interfejsów sieciowych&lt;/p&gt;
&lt;p&gt;·        
Definiowanie
stref i hostów&lt;/p&gt;
&lt;p&gt;·        
Konfiguracja
DHCP i DNS&lt;/p&gt;
&lt;p&gt;d)   Zasady i reguły
zapory sieciowej&lt;/p&gt;
&lt;p&gt;·        
Omówienie
reguł i zasad zapory sieciowej&lt;/p&gt;
&lt;p&gt;·        
Tworzenie
i zarządzanie regułami zapory sieciowej&lt;/p&gt;
&lt;p&gt;·        
Reguły
NAT (Network Address Translation)&lt;/p&gt;
&lt;p&gt;·        
Ustawienia
systemu zapobiegania włamaniom (IPS)&lt;/p&gt;
&lt;p&gt;e)   Uwierzytelnianie
użytkowników i zarządzanie&lt;/p&gt;
&lt;p&gt;·        
Metody
uwierzytelniania użytkowników&lt;/p&gt;
&lt;p&gt;·        
Integracja
z usługami katalogowymi&lt;/p&gt;
&lt;p&gt;·        
Tworzenie
zasad użytkowników i grup&lt;/p&gt;
&lt;p&gt;f)    Konfiguracja VPN&lt;/p&gt;
&lt;p&gt;·        
Rodzaje
wspieranych VPN&lt;/p&gt;
&lt;p&gt;·        
Konfigurowanie
zdalnego dostępu VPN&lt;/p&gt;
&lt;p&gt;·        
Konfigurowanie
sieci VPN typu site-to-site&lt;/p&gt;
&lt;p&gt;g)   Zaawansowana
ochrona przed zagrożeniami&lt;/p&gt;
&lt;p&gt;·        
Konfigurowanie
ochrony WWW&lt;/p&gt;
&lt;p&gt;·        
Konfigurowanie
kontroli aplikacji&lt;/p&gt;
&lt;p&gt;·        
Zaawansowane
mechanizmy ochrony przed zagrożeniami&lt;/p&gt;
&lt;p&gt;h)   Usługi sieciowe i
routing&lt;/p&gt;
&lt;p&gt;·        
Routing
statyczny i dynamiczny&lt;/p&gt;
&lt;p&gt;·        
Konfiguracja
balansera łącza WAN (SD-WAN)&lt;/p&gt;
&lt;p&gt;·        
Konfiguracja
wysokiej dostępności&lt;/p&gt;
&lt;p&gt;i)     Monitorowanie i
raportowanie&lt;/p&gt;
&lt;p&gt;·        
Narzędzia
monitorowania dostępne w systemie;&lt;/p&gt;
&lt;p&gt;·        
Analiza
logów i raportów&lt;/p&gt;
&lt;p&gt;·        
Ustawianie
alertów i powiadomień&lt;/p&gt;
&lt;p&gt;j)    Konserwacja systemu&lt;/p&gt;
&lt;p&gt;·        
Procedury
tworzenia kopii zapasowych i przywracania&lt;/p&gt;
&lt;p&gt;·        
Aktualizacja
oprogramowania sprzętowego i oprogramowania&lt;/p&gt;
&lt;p&gt;k)   Rozwiązywanie
problemów&lt;/p&gt;
&lt;p&gt;·        
Podstawowe
techniki rozwiązywania problemów&lt;/p&gt;
&lt;p&gt;·        
Korzystanie
z narzędzi diagnostycznych&lt;/p&gt;
&lt;p&gt;5.    Czas szkolenia - 7 godzin szkoleniowych&lt;/p&gt;
&lt;p&gt; &lt;/p&gt;
&lt;p&gt; &lt;/p&gt;
&lt;p&gt;&lt;strong&gt;IV.      
Usługa szkolenia z obsługi serwerów i zabezpieczenia serwera dla
pracownika IT - 1 osoba.&lt;/strong&gt;&lt;/p&gt;
&lt;p&gt;1.      Szkolenie musi być przeznaczone dla administratorów domeny  w systemie operacyjnym oferowanym wraz z serwerami&lt;/p&gt;
&lt;p&gt;2.      Szkolenie musi prezentować możliwości zarządzania tożsamościami
użytkowników za pomocą usług i kontrolerów domeny ADDS, wykorzystanie Group
Policy Object (GPO) oraz prezentować możliwości automatyzacji zarządzania
użytkownikami np. za pomocą zasad grupy;&lt;/p&gt;
&lt;p&gt;3.      Minimalny plan szkolenia&lt;/p&gt;
&lt;p&gt;a)     
instalacja i konfiguracja
kontrolerów domeny&lt;/p&gt;
&lt;p&gt;·        
Omówienie usług AD DS&lt;/p&gt;
&lt;p&gt;·        
Omówienie kontrolerów domeny;&lt;/p&gt;
&lt;p&gt;·        
Wdrożenie kontrolera domeny&lt;/p&gt;
&lt;p&gt;·        
Encrypted DNS – szyfrowana usługa
rozpoznawania nazw w systemie operacyjnym windows;&lt;/p&gt;
&lt;p&gt;b)     
Zarządzanie obiektami w AD DS&lt;/p&gt;
&lt;p&gt;·        
Zarządzanie kontami użytkowników&lt;/p&gt;
&lt;p&gt;·        
Zarządzanie grupami w usługach AD DS&lt;/p&gt;
&lt;p&gt;·        
Zarządzanie obiektami typu komputer w
AD DS&lt;/p&gt;
&lt;p&gt;·        
Wdrażanie i zarządzanie OU&lt;/p&gt;
&lt;p&gt;c)      
Zarządzanie zaawansowaną
infrastrukturą AD DS&lt;/p&gt;
&lt;p&gt;·        
Wprowadzenie do zaawansowanych
wdrożeń AD DS&lt;/p&gt;
&lt;p&gt;·        
Wdrożenie rozproszonego środowiska AD
DS&lt;/p&gt;
&lt;p&gt;·        
Konfiguracja relacji zaufania AD DS&lt;/p&gt;
&lt;p&gt;d)     
 Wdrażanie i zarządzanie lokacjami i repliką AD
DS&lt;/p&gt;
&lt;p&gt;·        
Omówienie replikacji usług AD DS&lt;/p&gt;
&lt;p&gt;·        
Konfigurowanie lokacji usług AD DS&lt;/p&gt;
&lt;p&gt;·        
Konfigurowanie i monitorowanie
replikacji usług AD DS&lt;/p&gt;
&lt;p&gt;e)     
 Wdrażanie zasad grupy&lt;/p&gt;
&lt;p&gt;·        
Wprowadzenie do zasad grupy&lt;/p&gt;
&lt;p&gt;·        
Wdrażanie i zarządzanie obiektami GPO
(Group Policy Object)&lt;/p&gt;
&lt;p&gt;·        
Konfiguracja zakresu i przetwarzania
obiektów GPO&lt;/p&gt;
&lt;p&gt;·        
Rozwiązywanie problemów z GPO&lt;/p&gt;
&lt;p&gt;f)      
 Zarządzanie ustawieniami użytkowników za
pomocą zasad grupy&lt;/p&gt;
&lt;p&gt;·        
Wdrażanie szablonów administracyjnych&lt;/p&gt;
&lt;p&gt;·        
Konfiguracja przekierowania folderów,
instalacji oprogramowania i skryptów&lt;/p&gt;
&lt;p&gt;·        
Konfiguracja preferencji zasad
grupowych&lt;/p&gt;
&lt;p&gt;4.  
Kontakt z trenerem co najmniej 14 dni
po zakończeniu szkolenia;&lt;/p&gt;
&lt;p&gt;5.  
Zaświadczenie o ukończeniu modułu;&lt;/p&gt;
&lt;p&gt;6.  
Dostęp do środowiska fizycznego niezbędnego do
ćwiczeń praktycznych i laboratoriów;&lt;/p&gt;
&lt;p&gt;7.   Czas
szkolenia- minimum 7 godzin
szkoleniowych&lt;/p&gt;
&lt;p&gt; &lt;/p&gt;
&lt;p&gt;2.    &lt;strong&gt; Termin realizacji zamówienia:&lt;/strong&gt; od dnia zawarcia umowy do 31.03.2026 r.&lt;/p&gt;
&lt;p&gt;3.  &lt;strong&gt;  
Sposób
przygotowania oferty:&lt;/strong&gt;&lt;/p&gt;
&lt;p&gt;Cenę ofertową należy podać na formularzu
elektronicznym. &lt;/p&gt;
&lt;p&gt;W wycenie należy podać cenę jednostkową netto w zł z
zaokrągleniem do dwóch miejsc po przecinku za 1 sztukę asortymentu oraz wybrać
odpowiednią stawkę podatku VAT.&lt;/p&gt;
&lt;p&gt;Platforma automatycznie przeliczy wartość netto
/VAT/brutto w zł.&lt;/p&gt;&lt;p&gt;&lt;strong&gt;Oferent musi
spełniać minimalne wymagania dotyczące podmiotu doradczego, zgodnie z dokumentacją
programu tj. posiadać co najmniej dwuletnie doświadczenie w realizacji usług
związanych z cyberbezpieczeństwem oraz dysponować co najmniej jedną osobą w
roli specjalisty posiadającego jeden z certyfikatów, tj. audytor wewnętrzny i
zewnętrzny normy PN-ISO/IEC 27001, CISA, CIA lub równoważne poświadczenia/
certyfikaty z zakresu cyberbezpieczeństwa.&lt;/strong&gt;&lt;/p&gt;
&lt;p&gt;&lt;strong&gt; &lt;/strong&gt;&lt;/p&gt;
&lt;p&gt;&lt;strong&gt;4.    
Kryterium
oceny ofert:&lt;/strong&gt;&lt;/p&gt;
&lt;p&gt;Zamawiający przyjmie całkowitą cenę oferty brutto o wadze 100 %. Zamawiający może przyznać
zamówienie Wykonawcy, którego oferta odpowiada zasadom określonym w niniejszym
zapytaniu oraz została uznana za najkorzystniejszą na podstawie określonego
kryterium tj. posiada najniższą cenę. Cena ma być
wyrażona w polskich złotych.&lt;/p&gt;
&lt;p&gt;Obliczenie punktów w kryterium „najniższa cena” zostanie
dokonane w oparciu o następujący&lt;/p&gt;
&lt;p&gt;wzór:&lt;/p&gt;
&lt;p&gt;C = (C min / C x) x 100&lt;/p&gt;
&lt;p&gt;gdzie:&lt;/p&gt;
&lt;p&gt;C - liczba punktów w kryterium najniższa cena&lt;/p&gt;
&lt;p&gt;C min - najniższa cena oferty w zł brutto spośród
złożonych, nieodrzuconych ofert&lt;/p&gt;
&lt;p&gt;Cx - cena oferty badanej w zł brutto.&lt;/p&gt;
&lt;p&gt;W ofercie szacunkowej należy podać cenę jednostkową w zł
netto dla każdej pozycji (bez VAT) z zaokrągleniem do dwóch miejsc po przecinku
oraz wybrać odpowiednią stawkę podatku VAT – tym samym platforma automatycznie
przeliczy cenę jednostkową w zł brutto za każdą pozycję druku ofertowego.
Dodatkowo platforma automatycznie przeliczy wartość netto/VAT/ brutto w zł
całości oferty szacunkowej.&lt;/p&gt;&lt;p&gt;
&lt;/p&gt;&lt;p&gt;&lt;strong&gt;Na potwierdzenie spełnienia warunku
udziału&lt;/strong&gt; (doświadczenie i personel) Wykonawca jest zobowiązany wraz z ofertą
złożyć druk Oświadczenie Wykonawcy (zał.
nr 1) podpisany przez osobę uprawnioną opatrzony podpisem elektronicznym.
Należy załączyć w miejscu dla załączników (ikona spinacza). &lt;strong&gt;UWAGA!
Brak powyższego załącznika będzie skutkować odrzuceniem oferty.&lt;/strong&gt;&lt;strong&gt;&lt;span&gt;&lt;/span&gt;&lt;/strong&gt;&lt;/p&gt;&lt;p&gt;&lt;strong&gt;&lt;span&gt; &lt;/span&gt;&lt;/strong&gt;&lt;/p&gt;&lt;h1&gt;5.  Zasady wyboru wykonawcy:&lt;/h1&gt;
&lt;p&gt; &lt;/p&gt;
&lt;p&gt;Zamawiający nie dopuszcza składania ofert częściowych.
Ofertę szacunkową należy złożyć na wszystkie pozycje.&lt;/p&gt;
&lt;p&gt;Zamawiający zastrzega sobie prawo do dokonania w każdym
czasie i bez podania przyczyny zmian lub unieważnienia postępowania bez
wybrania którejkolwiek z ofert. Jeżeli zmiany będą mogły mieć wpływ na treść
składanych w postępowaniu ofert, Zamawiający przedłuży termin ich składania. Do
przedmiotowego postępowania nie przysługują Wykonawcom środki ochrony prawnej
określone w przepisach ustawy Pzp. Tym samym Wykonawca zrzeka się wszelkich rozszerzeń.&lt;/p&gt;
&lt;p&gt; &lt;/p&gt;
&lt;p&gt;Przystępując do przedmiotowego zapytania, Wykonawca oświadcza, że nie
podlega wykluczeniu z niniejszego postępowania na podstawie art. 7 ust. 1
ustawy z dnia 13 kwietnia 2022 r. o szczególnych rozwiązaniach w zakresie
przeciwdziałania wspieraniu agresji na Ukrainę oraz służących ochronie
bezpieczeństwa narodowego.&lt;/p&gt;
&lt;p&gt;Do umowy Zamawiający wymaga załącznika nr 1 – tj. oświadczenia Wykonawcy
w tym zakresie. &lt;/p&gt;
&lt;p&gt;W przypadku, gdy Wykonawca zostanie wpisany na listy sankcyjne, Zamawiający
zastrzega odstąpienie od umowy z tego tytułu.&lt;/p&gt;
&lt;p&gt; &lt;/p&gt;
&lt;p&gt;Termin związania ofertą – 30 dni.&lt;/p&gt;
&lt;p&gt;Termin płatności: 30 dni od daty otrzymania
prawidłowo wystawionej faktury.&lt;/p&gt;
&lt;p&gt;&lt;a href="https://drive.google.com/file/d/1cRPAfR0iFHLxO1elmtsOPTE7kpD3aeuK/view"&gt;Klauzula RODO&lt;/a&gt;&lt;/p&gt;&lt;p&gt;https://drive.google.com/file/d/1ZFILsgBpOemg3aUHW08rMaaIFIEQckg4/view&lt;/p&gt;&lt;p&gt;&lt;br /&gt;&lt;/p&gt;
&lt;p&gt;W sprawach merytorycznych proszę o kontakt poprzez
przycisk "Wyślij wiadomość do zamawiającego"&lt;/p&gt;
&lt;p&gt;Urząd Miejski w Bełżycach&lt;/p&gt;
&lt;p&gt;osoby do kontaktu: &lt;/p&gt;
&lt;p&gt;Patrycja Grzegorczyk, nr tel. 81 516 27 37
e-mail: &lt;a href="mailto:p.grzegorczyk@belzyce.pl"&gt;p.grzegorczyk@belzyce.pl&lt;/a&gt;&lt;/p&gt;
&lt;p&gt;Konrad Gumiński, nr tel. 81 516 27 55, e-mail:
&lt;a href="mailto:kguminski@belzyce.pl"&gt;kguminski@belzyce.pl&lt;/a&gt;&lt;/p&gt;
&lt;p&gt; &lt;/p&gt;
&lt;p&gt;W sprawach związanych z obsługą platformy:&lt;/p&gt;
&lt;p&gt;Centrum Wsparcia Klienta platformy zakupowej Open
Nexus czynnym od poniedziałku do piątku w dni robocze, w godzinach od 
8:00 do 17:00.&lt;/p&gt;
&lt;p&gt;1.   tel. 22
101 02 02&lt;/p&gt;
&lt;p&gt;2.   e-mail: &lt;a href="mailto:cwk@platformazakupowa.pl"&gt;cwk@platformazakupowa.pl&lt;/a&gt;&lt;/p&gt;
&lt;p&gt;Zaznaczamy, że oficjalnym potwierdzeniem chęci
realizacji zamówienia przez Zamawiającego jest wysłanie zamówienia lub
podpisanie umowy. &lt;/p&gt;
&lt;p&gt;Wiadomości
z platformy zakupowej mają charakter informacyjny.&lt;/p&gt;&lt;p&gt; 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</si>
</sst>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9baf176ff96aab5b3ddaaee736e500.doc" TargetMode="External"/><Relationship Id="rId_hyperlink_2" Type="http://schemas.openxmlformats.org/officeDocument/2006/relationships/hyperlink" Target="https://platformazakupowa.pl/file/get_new/bbc04268ca8d062839608a637fe2988c.pdf" TargetMode="External"/><Relationship Id="rId_hyperlink_3" Type="http://schemas.openxmlformats.org/officeDocument/2006/relationships/hyperlink" Target="https://platformazakupowa.pl/file/get_new/5e6fae62915693a03537a2447c2175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2186511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2186514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2186515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2186516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1240429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1240429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1240429</v>
      </c>
      <c r="C19" s="1" t="s">
        <v>28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2026-04-25T17:48:45+02:00</dcterms:created>
  <dcterms:modified xsi:type="dcterms:W3CDTF">2026-04-25T17:48:45+02:00</dcterms:modified>
  <dc:title>Untitled Spreadsheet</dc:title>
  <dc:description/>
  <dc:subject/>
  <cp:keywords/>
  <cp:category/>
</cp:coreProperties>
</file>