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<sst xmlns="http://schemas.openxmlformats.org/spreadsheetml/2006/main" uniqueCount="41">
  <si>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</si>
  <si>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</si>
  <si>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</si>
  <si>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okresowego szkolenia BHP 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</si>
  <si>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</si>
  <si>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</si>
  <si>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</si>
  <si>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</si>
  <si>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</si>
  <si>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</si>
  <si>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</si>
  <si>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</si>
  <si>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przelew 30 dni, proszę potwierdzić</t>
  </si>
  <si>
    <t>Klauzula RODO</t>
  </si>
  <si>
    <t>Proszę potwierdzić zapoznanie się z klauzulą RODO wpisując POTWIERDZAM</t>
  </si>
  <si>
    <t>Forma szkolenia</t>
  </si>
  <si>
    <t>Należy podać formę szkolenia:
-forma stacjonarna
-forma online
(dotyczy pozycji zamówienia 2-3)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</si>
  <si>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</si>
  <si>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</si>
  <si>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</si>
  <si>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</si>
  <si>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</si>
  <si>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</si>
  <si>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</si>
  <si>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</si>
  <si>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</si>
  <si>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Szkolenie okresowe BHP</t>
  </si>
  <si>
    <t>Szkolenia okresowe BHP dla pracowników na stanowiskach robotniczych w formie stacjonarnej.
Proszę podać cenę za 1 osobę.</t>
  </si>
  <si>
    <t>szt.</t>
  </si>
  <si>
    <t>23%</t>
  </si>
  <si>
    <t>PLN</t>
  </si>
  <si>
    <t>Szkolenia okresowe BHP dla pracowników na stanowiskach administracyjno-biurowych- Zamawiający dopuszcza szkolenie w formie online. Proszę podać cenę za 1 osobę.</t>
  </si>
  <si>
    <t>Szkolenia okresowe BHP dla pracowników na stanowiskach kierowniczych (kierownicy, mistrzowie, brygadziści)- Zamawiający dopuszcza szkolenie w formie online. Proszę podać cenę za 1 osobę.</t>
  </si>
  <si>
    <t>Razem:</t>
  </si>
  <si>
    <t>Załączniki do postępowania</t>
  </si>
  <si>
    <t>Źródło</t>
  </si>
  <si>
    <t>Nazwa załącznika</t>
  </si>
  <si>
    <t>Umowa - wzór.docx</t>
  </si>
  <si>
    <t>Klauzula RODO platforma.pdf</t>
  </si>
  <si>
    <t>Warunki postępowania</t>
  </si>
  <si>
    <t>&lt;p&gt;&lt;span&gt;&lt;/span&gt;&lt;/p&gt;&lt;p&gt;
                            &lt;/p&gt;&lt;p&gt;Szanowni Państwo,&lt;/p&gt;&lt;p&gt;W imieniu Elbląskiego Przedsiębiorstwa Energetyki Cieplnej Sp. z o.o. informujemy o postępowaniu wszystkich solidnych wykonawców do składania ofert na&lt;strong&gt; usługę okresowego szkolenia BHP&lt;/strong&gt;  w 2026-2028 r.&lt;/p&gt;&lt;p&gt;&lt;br /&gt;&lt;/p&gt;
  &lt;p&gt;&lt;strong&gt;Robotnicze: &lt;/strong&gt;&lt;/p&gt;
  &lt;p&gt;w 2026 roku: 95 osób&lt;/p&gt;
  &lt;p&gt;w 2027 roku: 95 osób&lt;/p&gt;
  &lt;p&gt;w 2028 roku: 95 osób&lt;/p&gt;
  &lt;p&gt;&lt;strong&gt;Administracyjno-biurowe:&lt;/strong&gt;&lt;/p&gt;
  &lt;p&gt;w 2026 roku: 20 osób&lt;/p&gt;
  &lt;p&gt;w 2027 roku: 5 osób&lt;/p&gt;
  &lt;p&gt;w 2028 roku: 20 osób&lt;/p&gt;
  &lt;p&gt;&lt;strong&gt;Kierujący pracownikami:&lt;/strong&gt;&lt;/p&gt;
  &lt;p&gt;w 2026 roku: 12 osób&lt;/p&gt;
  &lt;p&gt;w 2027 roku: 14 osób&lt;/p&gt;
  &lt;p&gt;w 2028 roku: 8 osób&lt;/p&gt;&lt;p&gt;Ilości mogą ulec zmianie. &lt;/p&gt;&lt;p&gt;
&lt;/p&gt;&lt;p&gt;Szkolenie robotnicze muszą odbywać się stacjonarnie w miejscu wskazanym przez
Zamawiającego w Elblągu.&lt;/p&gt;&lt;p&gt;&lt;br /&gt;&lt;/p&gt;&lt;p&gt;UWAGI:&lt;/p&gt;&lt;p&gt;- &lt;span&gt;Zasady szkolenia, zakres
szkolenia, wymagana treść i program szkolenia oraz sposób dokumentowania
szkolenia określone &lt;/span&gt;&lt;span&gt;w Rozporządzeniu Ministra Gospodarki i Pracy z dnia 27 lipca 2004 r. w sprawie
szkolenia w dziedzinie Bezpieczeństwa i Higieny Pracy.&lt;/span&gt;&lt;/p&gt;&lt;p&gt;- &lt;span&gt;Szkolenia z zakresu Bezpieczeństwa i Higieny Pracy,
w przypadku kiedy prowadzone są w zgodnie z formami i zasadami przyjętymi w
odrębnych przepisach (w kodeksie pracy), wypełniają przesłankę art. 43 ust. 1
pkt 29 lt. a ustawy z dnia 11 marca 2004r. o podatku od towarów i usług, a
zatem mogą korzystać ze zwolnienia od wspomnianego podatku.&lt;/span&gt;&lt;/p&gt;&lt;p&gt;- Szkolenia BHP powinny być przeprowadzone przez jednostkę organizacyjną prowadzącą działalność szkoleniową w dziedzinie Bezpieczeństwa i Higieny Pracy.&lt;/p&gt;&lt;p&gt;- Zamawiający dysponuje salą szkoleniową mieszczącą się przy ul. Brzechwy w Elblągu.&lt;/p&gt;&lt;p&gt;- &lt;u&gt;Wykonawca zobowiązuje się do wyznaczenia terminu szkolenia do 7 dni od dnia otrzymania wiadomości od Zamawiającego o konieczności przeprowadzenia danego szkolenia&lt;/u&gt;&lt;/p&gt;&lt;p&gt;- Zamawiający dopuszcza szkolenia w formie on-line (tylko dla pracowników administaracyjno-biurowych oraz kierowników)&lt;/p&gt;&lt;p&gt;&lt;br /&gt;&lt;/p&gt;&lt;p&gt;&lt;em&gt;Zamawiający zastrzega sobie możliwość zmiany lub odwołania warunków zawartych w Zapytaniu ofertowym, jak również zamknięcia Postępowania bez dokonania wyboru którejkolwiek z ofert lub jego unieważnienia bez podawania przyczyny. Postępowanie może być zamknięte/ unieważnione na każdym jego etapie. Wykonawcom nie przysługuje z tego tytułu żadne roszczenie względem Zamawiającego.&lt;/em&gt;&lt;/p&gt;&lt;p&gt;&lt;em&gt;&lt;br /&gt;&lt;/em&gt;&lt;/p&gt;&lt;p&gt;&lt;span&gt;&lt;strong&gt;W przypadku pytań:&lt;/strong&gt;&lt;/span&gt;&lt;/p&gt;&lt;p&gt;&lt;span&gt;-
 merytorycznych, proszę o kontakt za pośrednictwem przycisku  "Wyślij wiadomość do Zamawiającego" &lt;/span&gt;&lt;/p&gt;&lt;p&gt;&lt;span&gt;- związanych
 z obsługą platformy, proszę o kontakt z Centrum Wsparcia Klienta 
platformy zakupowej Open Nexus pod nr 22 101 02 02, czynnym od 
poniedziałku do piątku w godzinach&lt;strong&gt; 8:00 do 17:00.   &lt;/strong&gt;&lt;/span&gt;&lt;/p&gt;&lt;p&gt;&lt;br /&gt;&lt;/p&gt;&lt;p&gt;&lt;em&gt;Wiadomości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</si>
</sst>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38e44c58ef394a7dc8ba815715204.docx" TargetMode="External"/><Relationship Id="rId_hyperlink_2" Type="http://schemas.openxmlformats.org/officeDocument/2006/relationships/hyperlink" Target="https://platformazakupowa.pl/file/get_new/12adad07f35d3f07029977948f991d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4077747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4077748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4077749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2186424</v>
      </c>
      <c r="C14" s="6" t="s">
        <v>26</v>
      </c>
      <c r="D14" s="6" t="s">
        <v>27</v>
      </c>
      <c r="E14" s="6">
        <v>285.0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2186425</v>
      </c>
      <c r="C15" s="6" t="s">
        <v>26</v>
      </c>
      <c r="D15" s="6" t="s">
        <v>31</v>
      </c>
      <c r="E15" s="6">
        <v>45.0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2186426</v>
      </c>
      <c r="C16" s="6" t="s">
        <v>26</v>
      </c>
      <c r="D16" s="6" t="s">
        <v>32</v>
      </c>
      <c r="E16" s="6">
        <v>34.0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33</v>
      </c>
      <c r="G17">
        <f>SUMPRODUCT(E14:E16, G14:G16)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4077744</v>
      </c>
      <c r="C21" s="1" t="s">
        <v>9</v>
      </c>
      <c r="D21" s="16" t="s">
        <v>37</v>
      </c>
      <c r="E21" s="16"/>
    </row>
    <row r="22" spans="1:27">
      <c r="A22" s="1">
        <v>2</v>
      </c>
      <c r="B22" s="1">
        <v>4077747</v>
      </c>
      <c r="C22" s="1" t="s">
        <v>13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2026-05-07T17:44:00+02:00</dcterms:created>
  <dcterms:modified xsi:type="dcterms:W3CDTF">2026-05-07T17:44:00+02:00</dcterms:modified>
  <dc:title>Untitled Spreadsheet</dc:title>
  <dc:description/>
  <dc:subject/>
  <cp:keywords/>
  <cp:category/>
</cp:coreProperties>
</file>