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<sst xmlns="http://schemas.openxmlformats.org/spreadsheetml/2006/main" uniqueCount="42">
  <si>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</si>
  <si>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</si>
  <si>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</si>
  <si>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„Przebudowa/ remont nawierzchni bitumicznej drogi na działce nr 147, 186 w miejscowości Wipsowo"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</si>
  <si>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</si>
  <si>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</si>
  <si>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</si>
  <si>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</si>
  <si>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</si>
  <si>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</si>
  <si>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</si>
  <si>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</si>
  <si>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dnia 30.12.2025r. Proszę potwierdzić wpisując "Akceptuję"</t>
  </si>
  <si>
    <t>Warunki zawarte w projekcie umowy</t>
  </si>
  <si>
    <t>Wykonawca oświadcza, że akceptuje warunki zawarte w projekcie umowy. Proszę potwierdzić wpisując "Akceptuję".</t>
  </si>
  <si>
    <t>Warunki stawiane Wykonawcom</t>
  </si>
  <si>
    <t>Wykonawca oświadcza, że posiada wiedzę i doświadczenie niezbędne do należytego wykonania przedmiotu zamówienia i dysponują osobami zdolnymi do należytego wykonania przedmiotu zamówienia - załącznik nr 4</t>
  </si>
  <si>
    <t>Warunki udziału w postępowaniu</t>
  </si>
  <si>
    <t>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</si>
  <si>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</si>
  <si>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</si>
  <si>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</si>
  <si>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</si>
  <si>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</si>
  <si>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</si>
  <si>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</si>
  <si>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>„Przebudowa/ remont nawierzchni bitumicznej drogi na działce nr 147, 186 w miejscowości Wipsowo"</t>
  </si>
  <si>
    <t>Szczegółowy opis przedmiotu zamówienia znajduje się w zał. nr 2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</si>
  <si>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</si>
  <si>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</si>
  <si>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</si>
  <si>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</si>
  <si>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</si>
  <si>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</si>
  <si>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</si>
  <si>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</si>
  <si>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</si>
  <si>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Umowa Wipsowo.docx</t>
  </si>
  <si>
    <t>Załącznik nr 4 - Oświadczenie.docx</t>
  </si>
  <si>
    <t>Załącznik nr 3 - Oświadczenie o braku podstaw do wykluczenia z postępowania.docx</t>
  </si>
  <si>
    <t>OPZ Wipsowo.docx</t>
  </si>
  <si>
    <t>&lt;p&gt;&lt;span&gt;&lt;/span&gt;&lt;/p&gt;&lt;p&gt;&lt;span&gt;Szanowni Państwo,&lt;/span&gt;&lt;/p&gt;&lt;p&gt;&lt;span&gt;&lt;br /&gt;&lt;/span&gt;&lt;/p&gt;&lt;p&gt;&lt;span&gt;informujemy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/&gt;&lt;/span&gt;&lt;/p&gt;&lt;p&gt;&lt;br /&gt;&lt;/p&gt;&lt;p&gt;&lt;strong&gt;Znak sprawy: BI.271.316.2025.MK&lt;/strong&gt;&lt;/p&gt;&lt;p&gt;&lt;strong&gt;&lt;/strong&gt;&lt;/p&gt;&lt;strong&gt;&lt;/strong&gt;&lt;p&gt;                                                                                    &lt;/p&gt;&lt;p&gt;&lt;/p&gt;&lt;p&gt;
&lt;/p&gt;&lt;p&gt;&lt;strong&gt;Z A P Y
T A N I E      O F E R T O W E&lt;/strong&gt;&lt;/p&gt;&lt;p&gt;&lt;/p&gt;
&lt;p&gt;&lt;strong&gt;1. ZAMAWIAJĄCY:&lt;/strong&gt;&lt;/p&gt;&lt;p&gt;&lt;/p&gt;&lt;p&gt;Urząd
Miejski w Barczewie, działający w imieniu i na rzecz Gminy Barczewo
z siedzibą przy Placu Ratuszowym 1, 11 – 010 Barczewo, REGON: 510743574,
NIP: 739-38-44-890&lt;/p&gt;&lt;p&gt;&lt;/p&gt;&lt;p&gt;&lt;span&gt;Telefon: (89) 514 83 46, wew. 27&lt;/span&gt;&lt;/p&gt;&lt;p&gt;&lt;/p&gt;&lt;p&gt;&lt;span&gt;Adres e – mail: mariusz.kozera@barczewo.pl&lt;/span&gt;&lt;/p&gt;&lt;p&gt;&lt;/p&gt;&lt;p&gt;Strona
internetowa: www.barczewo.bip.net.pl&lt;/p&gt;&lt;p&gt;&lt;/p&gt;&lt;p&gt;Godziny
urzędowania: Poniedziałek 8:00 – 16:00 , Wtorek – Piątek 7:00
– 15:00&lt;/p&gt;&lt;p&gt;&lt;/p&gt;&lt;p&gt;&lt;br /&gt;&lt;/p&gt;&lt;p&gt;&lt;strong&gt;2. OPIS PRZEDMIOTU
ZAMÓWIENIA:&lt;/strong&gt;&lt;/p&gt;&lt;p&gt;&lt;strong&gt;&lt;/strong&gt;&lt;/p&gt;&lt;strong&gt;&lt;/strong&gt;&lt;p&gt;&lt;/p&gt;&lt;p&gt; &lt;/p&gt;&lt;p&gt;&lt;span&gt;1.&lt;span&gt;   &lt;/span&gt;&lt;/span&gt;&lt;span&gt;Przedmiotem zamówienia jest realizacja robót
budowlanych polegających na przebudowie/ remoncie nawierzchni bitumicznej na działce nr 147, 186 w miejscowości
Wipsowo obręb 0029 – Wipsowo, gm. Barczewo. &lt;/span&gt;&lt;strong&gt;&lt;/strong&gt;&lt;/p&gt;&lt;p&gt;&lt;strong&gt;&lt;/strong&gt;&lt;/p&gt;&lt;strong&gt;&lt;/strong&gt;&lt;p&gt;2.&lt;span&gt;  
&lt;/span&gt;Zakres
umowy obejmuje zakup, dostawę niezbędnych materiałów oraz przebudowę/ remont drogi
gminnej w miejscowości Wipsowo na działce nr 147, 186&lt;span&gt;.&lt;/span&gt;&lt;span&gt;   &lt;/span&gt;&lt;/p&gt;&lt;p&gt;&lt;span&gt;3. Zakres przedmiotu
zamówienia obejmuje:&lt;/span&gt;&lt;/p&gt;&lt;p&gt;1)&lt;span&gt;     &lt;/span&gt;Wykonanie
konstrukcji nawierzchni drogi gminnej, zjazdów zwykłych o następujących
warstwach:&lt;/p&gt;&lt;p&gt;&lt;/p&gt;&lt;p&gt;- warstwa ścieralna – beton
asfaltowy AC 11S gr. po zagęszczeniu 4 cm,  KR3/4, &lt;/p&gt;&lt;p&gt;&lt;/p&gt;&lt;p&gt;- skropienie emulsją istniejące3j warstwy asfaltowej w  ilości 0,3 kg/ m2&lt;/p&gt;&lt;p&gt;&lt;/p&gt;&lt;p&gt;- wyrównanie masą asfaltową AC-16w w ilości około 50 ton&lt;/p&gt;&lt;p&gt;- skropienie warstwy istniejącej emulsją asfaltowa w ilości 0,8 kg/m2,&lt;/p&gt;&lt;p&gt;&lt;/p&gt;&lt;p&gt;- frezowanie nawierzchni około 4 cm na odcinku około 400 m. x 5 m = 2000 m2&lt;/p&gt;&lt;p&gt;&lt;/p&gt;&lt;p&gt;- regulacja istniejącej infrastruktury (studzienek kanalizacyjnych, kanalizacji deszczowej oraz skrzynek zasuw wodociągowych sztuk około 20)&lt;/p&gt;&lt;p&gt;2) Wykonanie poboczy z kruszywa łamanego KŁSM 031,5 C50/30 szerokości ok 50 cm stabilizowanej mechanicznie gr. po zagęszczeniu 10 cm.&lt;/p&gt;&lt;p&gt;4. Szczegółowy OPZ zawarty jest w dokumentacji technicznej wykonania i odbioru robót (STWiOR)&lt;/p&gt;&lt;p&gt;&lt;/p&gt;&lt;p&gt; &lt;/p&gt;&lt;span&gt; &lt;/span&gt;&lt;p&gt;&lt;strong&gt;3. TERMIN WYKONANIA ZAMÓWIENIA: &lt;/strong&gt;do dnia &lt;strong&gt;30.12.2025 r.&lt;/strong&gt;&lt;/p&gt;&lt;p&gt;&lt;strong&gt;&lt;/strong&gt;&lt;/p&gt;&lt;strong&gt;&lt;/strong&gt;&lt;p&gt;&lt;strong&gt; &lt;/strong&gt;&lt;/p&gt;&lt;p&gt;&lt;strong&gt;4. KRYTERIA OCENY
OFERT I ICH ZNACZENIE: &lt;/strong&gt;&lt;/p&gt;&lt;p&gt;&lt;/p&gt;&lt;p&gt;1)&lt;span&gt;  
&lt;/span&gt;Kryterium
oceny ofert – cena 100 % (kwotę netto, podatek VAT oraz kwotę brutto należy
podać z dokładnością do 2 miejsc po przecinku).&lt;/p&gt;&lt;p&gt;&lt;/p&gt;&lt;p&gt;2)&lt;span&gt;  
&lt;/span&gt;W
przypadku, gdy Zamawiający otrzyma dwie takie same oferty cenowe, zastrzega
sobie prawo wezwania do złożenia oferty uzupełniającej. Cena w ofercie
uzupełniającej nie może być wyższa niż w ofercie pierwotnej.&lt;/p&gt;&lt;p&gt;&lt;/p&gt;&lt;p&gt;3)&lt;span&gt;  
&lt;/span&gt;Oferty
będą oceniane w następujący sposób:&lt;/p&gt;&lt;p&gt;&lt;/p&gt;&lt;p&gt;&lt;strong&gt;        &lt;/strong&gt;&lt;/p&gt;&lt;p&gt;&lt;strong&gt;&lt;/strong&gt;&lt;/p&gt;&lt;strong&gt;&lt;/strong&gt;&lt;p&gt;&lt;strong&gt;        Pc = (Cn : Cb)
x 100    &lt;/strong&gt;&lt;/p&gt;&lt;p&gt;&lt;strong&gt;&lt;/strong&gt;&lt;/p&gt;&lt;strong&gt;&lt;/strong&gt;&lt;p&gt;        gdzie:&lt;/p&gt;&lt;p&gt;&lt;/p&gt;&lt;p&gt;        Pc – liczba punktów;&lt;/p&gt;&lt;p&gt;&lt;/p&gt;&lt;p&gt;        Cn – najniższa zaoferowana cena brutto
spośród wszystkich ofert niepodlegających odrzuceniu;&lt;/p&gt;&lt;p&gt;&lt;/p&gt;&lt;p&gt;        Cb&lt;strong&gt;
&lt;/strong&gt;– cena brutto badanej oferty;&lt;/p&gt;&lt;p&gt;&lt;/p&gt;&lt;p&gt;100
– waga kryterium cena (100%)&lt;/p&gt;&lt;p&gt;&lt;/p&gt;&lt;p&gt;&lt;/p&gt;&lt;p&gt; &lt;/p&gt;&lt;p&gt;&lt;strong&gt;5.
WARUNKI UDZIAŁU W POSTĘPOWANIU WYMAGANIA STAWIANE WYKONAWCY:&lt;/strong&gt;&lt;/p&gt;&lt;p&gt;&lt;strong&gt;&lt;/strong&gt;&lt;/p&gt;&lt;strong&gt;&lt;/strong&gt;&lt;p&gt;1)
Posiadanie wiedzy i doświadczenia niezbędnego do należytego wykonania
przedmiotu zamówienia oraz dysponowania osobami zdolnymi do należytego
wykonania przedmiotu zamówienia.&lt;/p&gt;&lt;p&gt;&lt;/p&gt;&lt;p&gt;2) O
udzielenie zamówienia mogą ubiegać się Wykonawcy, którzy spełniają warunki
udziału w  postepowaniu dotyczące:&lt;/p&gt;&lt;p&gt;&lt;/p&gt;&lt;p&gt;&lt;strong&gt; Na
podstawie art. 1 pkt 3 oraz art. 7 ust. 1 ustawy z dnia 13 kwietnia 2022 r. o
szczególnych rozwiązaniach w zakresie przeciwdziałania wspieraniu agresji na
Ukrainę oraz służących ochronie bezpieczeństwa narodowego (t.j. Dz. U. z 2022
r., poz. 835) wyklucza się: &lt;/strong&gt;&lt;/p&gt;&lt;p&gt;&lt;strong&gt;&lt;/strong&gt;&lt;/p&gt;&lt;strong&gt;&lt;/strong&gt;&lt;p&gt;a)
Wykonawcę oraz uczestnika konkursu wymienionego w wykazach określonych w
rozporządzeniu 765/2006 i rozporządzeniu 269/2014 albo wpisanego na listę na
podstawie decyzji w sprawie wpisu na listę rozstrzygającej o zastosowaniu
środka, o którym mowa w art. 1 pkt 3; &lt;/p&gt;&lt;p&gt;&lt;/p&gt;&lt;p&gt;b)
Wykonawcę oraz uczestnika konkursu, którego beneficjentem rzeczywistym w
rozumieniu ustawy z dnia 1 marca 2018 r. o przeciwdziałaniu praniu pieniędzy
oraz finansowaniu terroryzmu (Dz. U. z 2022 r. poz. 593 i 655) jest osoba
wymieniona w wykazach określonych w rozporządzeniu 765/2006 i rozporządzeniu
269/2014 albo wpisana na listę lub będąca takim beneficjentem rzeczywistym od
dnia 24 lutego 2022 r., o ile została wpisana na listę na podstawie decyzji w
sprawie wpisu na listę rozstrzygającej o zastosowaniu środka, o którym mowa w
art. 1 pkt 3; &lt;/p&gt;&lt;p&gt;&lt;/p&gt;&lt;p&gt;c)
Wykonawcę oraz uczestnika konkursu, którego jednostką dominującą w rozumieniu
art. 3 ust. 1 pkt 37 ustawy z dnia 29 września 1994 r. o rachunkowości (Dz. U.
z 2021 r. poz. 217, 2105 i 2106) jest podmiot wymieniony w wykazach określonych
w rozporządzeniu 765/2006 i rozporządzeniu 269/2014 albo wpisany na listę lub
będący taką jednostką dominującą od dnia 24 lutego 2022 r., o ile został
wpisany na listę na podstawie decyzji w sprawie wpisu na listę rozstrzygającej
o zastosowaniu środka, o którym mowa w art. 1 pkt 3; &lt;/p&gt;&lt;p&gt;&lt;/p&gt;&lt;p&gt;d) do
Wykonawcy podlegającemu wykluczeniu na podstawie rodz. VI pkt 3 ppkt 1-3
stosuje się art. 7 ust. 3 ustawy z dnia 13 kwietnia 2022 r. o szczególnych
rozwiązaniach w zakresie przeciwdziałania wspieraniu agresji na Ukrainę oraz
służących ochronie bezpieczeństwa narodowego; 5) okres Wykluczenia rozpoczyna
się zgodnie z art. 22 ust. 1 ustawy z dnia 13 kwietnia 2022 r. o szczególnych
rozwiązaniach w zakresie przeciwdziałania wspieraniu agresji na Ukrainę oraz
służących ochronie bezpieczeństwa narodowego, tj. z dniem 1 maja 2022 r.&lt;/p&gt;&lt;p&gt;&lt;/p&gt;&lt;p&gt;&lt;strong&gt; &lt;/strong&gt;&lt;/p&gt;&lt;p&gt;&lt;strong&gt;6. WRAZ Z OFERTĄ
NALEŻY ZŁOŻYĆ:&lt;/strong&gt;&lt;/p&gt;&lt;p&gt;&lt;strong&gt;&lt;/strong&gt;&lt;/p&gt;&lt;strong&gt;&lt;/strong&gt;&lt;p&gt;W celu potwierdzenia spełniania
warunków udziału w postępowaniu do oferty należy załączyć:&lt;/p&gt;&lt;p&gt;&lt;/p&gt;&lt;p&gt;1)&lt;span&gt;    
&lt;/span&gt;&lt;span&gt;oświadczenie
o braku podstaw do wykluczenia i o spełnieniu warunków udziału w postępowaniu,
uwzględniające przesłanki wykluczenia z art. 7 ust. 1 ustawy o szczególnych
rozwiązaniach w zakresie przeciwdziałania wspieraniu agresji na Ukrainę oraz
służących ochronie bezpieczeństwa narodowego – załącznik nr 3;&lt;/span&gt;&lt;/p&gt;&lt;p&gt;&lt;/p&gt;&lt;p&gt;2)&lt;span&gt;    
&lt;/span&gt;&lt;span&gt;oświadczenie
– załącznik nr 4;&lt;/span&gt;&lt;span&gt;&lt;/span&gt;&lt;/p&gt;&lt;p&gt;&lt;/p&gt;&lt;p&gt;3)&lt;span&gt;    
&lt;/span&gt;pełnomocnictwo
do reprezentowania, o ile ofertę składa pełnomocnik. Wykonawca ma obowiązek
przedstawienia (załączenia do oferty) oryginału dokumentu pełnomocnictwa lub
jego kopii poświadczonej notarialnie.&lt;/p&gt;&lt;p&gt;&lt;/p&gt;&lt;p&gt;&lt;/p&gt;&lt;p&gt; &lt;/p&gt;&lt;p&gt;&lt;strong&gt;7. SPOSÓB
POROZUMIEWANIA SIĘ ZAMAWIAJĄCEGO Z WYKONAWCAMI: 
&lt;/strong&gt;&lt;/p&gt;&lt;p&gt;&lt;strong&gt;&lt;/strong&gt;&lt;/p&gt;&lt;strong&gt;&lt;/strong&gt;&lt;p&gt;Za pomocą Platformy Zakupowej.&lt;span&gt;&lt;/span&gt;&lt;/p&gt;&lt;p&gt;&lt;/p&gt;&lt;p&gt;&lt;strong&gt; &lt;/strong&gt;&lt;/p&gt;&lt;p&gt;&lt;strong&gt;8. MIEJSCE I
TERMIN SKŁADANIA OFERT: &lt;/strong&gt;&lt;/p&gt;&lt;p&gt;&lt;strong&gt;&lt;/strong&gt;&lt;/p&gt;&lt;strong&gt;&lt;/strong&gt;&lt;p&gt;&lt;span&gt;Ofertę można złożyć wyłącznie w formie elektronicznej przez
Platformę Zakupową Gminy Barczewo, oferty złożone w inny sposób nie będą wzięte
pod uwagę.&lt;/span&gt;&lt;span&gt;&lt;/span&gt;&lt;/p&gt;&lt;p&gt;&lt;/p&gt;&lt;p&gt;&lt;/p&gt;&lt;p&gt; &lt;/p&gt;&lt;p&gt;Termin składania ofert upływa w dniu  &lt;strong&gt;23.12.2025 r.&lt;/strong&gt; godz. &lt;strong&gt;11:00&lt;/strong&gt;&lt;/p&gt;&lt;p&gt;&lt;strong&gt;&lt;/strong&gt;&lt;/p&gt;&lt;strong&gt;&lt;/strong&gt;&lt;p&gt;&lt;/p&gt;&lt;p&gt; &lt;/p&gt;&lt;p&gt;&lt;strong&gt; 9. ISTOTNE WARUNKI POSTĘPOWANIA:&lt;/strong&gt;&lt;/p&gt;&lt;p&gt;&lt;strong&gt;&lt;/strong&gt;&lt;/p&gt;&lt;strong&gt;&lt;/strong&gt;&lt;p&gt;1)
Zamawiający i Wykonawca związani są ofertą 30 dni od daty jej złożenia.&lt;/p&gt;&lt;p&gt;&lt;/p&gt;&lt;p&gt;2)Zamawiający
zastrzega sobie możliwość odstąpienia od zapytania ofertowego bez podania
przyczyny, a także do pozostawienia postępowania bez wyboru oferty. &lt;/p&gt;&lt;p&gt;&lt;/p&gt;&lt;p&gt;3)
Zamawiający może udzielić odpowiedzi, wyjaśnień oraz modyfikacji w prowadzonym
zapytaniu.&lt;/p&gt;&lt;p&gt;&lt;/p&gt;&lt;p&gt;4)
Wykonawca może złożyć tylko 1 ofertę.&lt;/p&gt;&lt;p&gt;&lt;/p&gt;&lt;p&gt;5) Oferty
należy sporządzić w języku polskim.&lt;/p&gt;&lt;p&gt;&lt;/p&gt;&lt;p&gt;6)
Zamawiający zastrzega sobie prawo do podjęcia negocjacji cenowych
z Wykonawcą, który złożył w oparciu o przyjęte kryteria najkorzystniejszą
ofertę. Negocjacje cenowe zostaną podjęte w szczególności w przypadku, gdy
zaoferowana cena będzie wyższa od założonej przez Zamawiającego.&lt;/p&gt;&lt;p&gt;&lt;/p&gt;&lt;p&gt;&lt;span&gt;7&lt;/span&gt;&lt;span&gt;)
Oferty niespełniające któregokolwiek z&lt;/span&gt;&lt;span&gt; &lt;/span&gt;&lt;span&gt;wymagań, lub których&lt;/span&gt;&lt;span&gt; treść nie odpowiada treści
zapytania ofertowego &lt;/span&gt;&lt;span&gt;zostaną odrzucone.&lt;/span&gt;&lt;/p&gt;&lt;p&gt;&lt;/p&gt;&lt;p&gt;&lt;strong&gt; &lt;/strong&gt;&lt;/p&gt;&lt;p&gt;&lt;strong&gt;10.
INFORMACJE DOTYCZĄCE WYBORU NAJKORZYSTNIEJSZEJ OFERTY:&lt;/strong&gt;&lt;/p&gt;&lt;p&gt;&lt;/p&gt;&lt;p&gt;&lt;span&gt;Wybór oferty nastąpi zgodnie z Regulaminem udzielania
przez Urząd Miejski w Barczewie zamówień publicznych, których wartość nie
przekracza wyrażonej w złotych równowartości kwoty 130.000,00 zł. zatwierdzonym
Zarządzeniem Burmistrza Barczewa nr &lt;strong&gt;0050.1.2022
z dnia 03.01.2022 r.&lt;/strong&gt;&lt;/span&gt;&lt;strong&gt;&lt;span&gt;&lt;/span&gt;&lt;/strong&gt;&lt;/p&gt;&lt;p&gt;&lt;strong&gt;&lt;/strong&gt;&lt;/p&gt;&lt;strong&gt;&lt;/strong&gt;&lt;p&gt;1)&lt;span&gt;    
&lt;/span&gt;&lt;span&gt;Niezwłocznie po wyborze
najkorzystniejszej oferty, Zamawiający zawiadomi wszystkich Wykonawców, którzy
ubiegali się o udzielenie zamówienia.&lt;/span&gt;&lt;/p&gt;&lt;p&gt;&lt;/p&gt;&lt;p&gt;2)&lt;span&gt;    
&lt;/span&gt;&lt;span&gt;Zamawiający zawrze umowę z wybranym
Wykonawcą po przekazaniu zawiadomienia o wyborze Wykonawcy. &lt;/span&gt;&lt;/p&gt;&lt;p&gt;&lt;/p&gt;&lt;p&gt;3)&lt;span&gt;    
&lt;/span&gt;&lt;span&gt;Jeżeli Wykonawca, którego oferta została
wybrana uchyli się od zawarcia umowy, Zamawiający wybierze kolejną ofertę
najkorzystniejszą spośród złożonych ofert, bez przeprowadzania ich ponownej
oceny.&lt;/span&gt;&lt;/p&gt;&lt;p&gt;&lt;/p&gt;&lt;p&gt;4)&lt;span&gt;    
&lt;/span&gt;&lt;span&gt;Do prowadzonego postępowania nie
przysługują Wykonawcom środki ochrony prawnej określone w przepisach Ustawy
Prawo zamówień publicznych tj. odwołanie, skarga.&lt;/span&gt;&lt;/p&gt;&lt;p&gt;&lt;/p&gt;&lt;p&gt;&lt;br /&gt;&lt;/p&gt;&lt;p&gt;&lt;span&gt; &lt;/span&gt;&lt;strong&gt; &lt;/strong&gt;&lt;/p&gt;&lt;p&gt;&lt;span&gt;Zastrzegamy, że postępowanie może zakończyć się brakiem wyboru oferty w przypadku:&lt;/span&gt;&lt;br /&gt;&lt;/p&gt;&lt;p&gt;&lt;span&gt;-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</si>
</sst>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16e2de9fa3e3a990009bee0a152a23.pdf" TargetMode="External"/><Relationship Id="rId_hyperlink_2" Type="http://schemas.openxmlformats.org/officeDocument/2006/relationships/hyperlink" Target="https://platformazakupowa.pl/file/get_new/bf08b095c1d9d3a8250a8c572e784262.docx" TargetMode="External"/><Relationship Id="rId_hyperlink_3" Type="http://schemas.openxmlformats.org/officeDocument/2006/relationships/hyperlink" Target="https://platformazakupowa.pl/file/get_new/b307297f56a86f527f410d9e8b8a7ded.docx" TargetMode="External"/><Relationship Id="rId_hyperlink_4" Type="http://schemas.openxmlformats.org/officeDocument/2006/relationships/hyperlink" Target="https://platformazakupowa.pl/file/get_new/e81c1890fac8732aa60add57ed2b380d.docx" TargetMode="External"/><Relationship Id="rId_hyperlink_5" Type="http://schemas.openxmlformats.org/officeDocument/2006/relationships/hyperlink" Target="https://platformazakupowa.pl/file/get_new/b5810d2e766327c0832ad3fe866885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1240130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4077079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4077080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4077081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4077082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4077083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2185807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1240130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4077081</v>
      </c>
      <c r="C20" s="1" t="s">
        <v>13</v>
      </c>
      <c r="D20" s="16" t="s">
        <v>37</v>
      </c>
      <c r="E20" s="16"/>
    </row>
    <row r="21" spans="1:27">
      <c r="A21" s="1">
        <v>3</v>
      </c>
      <c r="B21" s="1">
        <v>4077082</v>
      </c>
      <c r="C21" s="1" t="s">
        <v>15</v>
      </c>
      <c r="D21" s="16" t="s">
        <v>38</v>
      </c>
      <c r="E21" s="16"/>
    </row>
    <row r="22" spans="1:27">
      <c r="A22" s="1">
        <v>4</v>
      </c>
      <c r="B22" s="1">
        <v>4077083</v>
      </c>
      <c r="C22" s="1" t="s">
        <v>17</v>
      </c>
      <c r="D22" s="16" t="s">
        <v>39</v>
      </c>
      <c r="E22" s="16"/>
    </row>
    <row r="23" spans="1:27">
      <c r="A23" s="1">
        <v>5</v>
      </c>
      <c r="B23" s="1">
        <v>2185807</v>
      </c>
      <c r="C23" s="1" t="s">
        <v>26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2026-04-13T16:58:43+02:00</dcterms:created>
  <dcterms:modified xsi:type="dcterms:W3CDTF">2026-04-13T16:58:43+02:00</dcterms:modified>
  <dc:title>Untitled Spreadsheet</dc:title>
  <dc:description/>
  <dc:subject/>
  <cp:keywords/>
  <cp:category/>
</cp:coreProperties>
</file>