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<sst xmlns="http://schemas.openxmlformats.org/spreadsheetml/2006/main" uniqueCount="45">
  <si>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</si>
  <si>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</si>
  <si>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</si>
  <si>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Przeprowadzenie okresowej kontroli stanu technicznego instalacji elektrycznych i piorunochronnych w budynkach w zasobach ZGM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</si>
  <si>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</si>
  <si>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</si>
  <si>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</si>
  <si>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</si>
  <si>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</si>
  <si>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</si>
  <si>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</si>
  <si>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</si>
  <si>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do dnia 30.06.2026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</si>
  <si>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</si>
  <si>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</si>
  <si>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</si>
  <si>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</si>
  <si>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</si>
  <si>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</si>
  <si>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Polisa OC</t>
  </si>
  <si>
    <t>Proszę dołączyć opłaconą polisę, a w przypadku jej braku inny dokument potwierdzający, że Wykonawca jest ubezpieczony od odpowiedzialności cywilnej w zakresie prowadzonej działalności gospodarczej</t>
  </si>
  <si>
    <t>Świadectwo kwalifikacji</t>
  </si>
  <si>
    <t>Proszę dołączyć skan świadectwa kwalifikacji</t>
  </si>
  <si>
    <t>NAZWA TOWARU / USŁUGI</t>
  </si>
  <si>
    <t>OPIS</t>
  </si>
  <si>
    <t>ILOŚĆ</t>
  </si>
  <si>
    <t>JM</t>
  </si>
  <si>
    <t>Cena/JM</t>
  </si>
  <si>
    <t>VAT</t>
  </si>
  <si>
    <t>WALUTA</t>
  </si>
  <si>
    <t>Ryczałtowa cena jednostkowa za wykonanie kontroli 1 obiektu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</si>
  <si>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</si>
  <si>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</si>
  <si>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</si>
  <si>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</si>
  <si>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</si>
  <si>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</si>
  <si>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</si>
  <si>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</si>
  <si>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przeglądy elektryczne 5-letnie 2026.docx</t>
  </si>
  <si>
    <t>Załącznik nr 1 (oświadczenia) - przeglądy elektryczne 5-letnie 2026.docx</t>
  </si>
  <si>
    <t>Załącznik nr 2 (umowa) - przeglądy elektryczne 5-letnie 2026.docx</t>
  </si>
  <si>
    <t>Załącznik nr 3 (RODO) - przeglądy elektryczne 5-letnie 2026.docx</t>
  </si>
  <si>
    <t>Załącznik nr 4 (wykaz budynków) - przeglądy elektryczne 5-letnie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</si>
  <si>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
&lt;/p&gt;&lt;p&gt;&lt;strong&gt;Opis przedmiotu
zamówienia:&lt;/strong&gt;&lt;/p&gt;&lt;p&gt;&lt;br /&gt;&lt;/p&gt;&lt;p&gt;
&lt;/p&gt;
&lt;p&gt;&lt;span&gt;&lt;span&gt;1.&lt;span&gt;        
&lt;/span&gt;&lt;/span&gt;&lt;/span&gt;&lt;span&gt;Przedmiotem
zamówienia jest przeprowadzenie okresowej kontroli stanu technicznego
instalacji elektrycznych i piorunochronnych (zgodnie z art. 62 ustawy &lt;em&gt;Prawo
Budowlane&lt;/em&gt;, tj. w zakresie stanu sprawności połączeń, osprzętu, zabezpieczeń
i środków ochrony od porażeń, oporności izolacji przewodów oraz uziemień
instalacji i aparatów) w budynkach będących w zasobach ZGM w Lubawce. &lt;/span&gt;&lt;/p&gt;
&lt;p&gt;&lt;span&gt;&lt;span&gt;2.&lt;span&gt;        
&lt;/span&gt;&lt;/span&gt;&lt;/span&gt;&lt;span&gt;Kontroli
podlegają: &lt;/span&gt;&lt;/p&gt;
&lt;p&gt;&lt;span&gt;&lt;span&gt;-&lt;span&gt;     
&lt;/span&gt;&lt;/span&gt;&lt;/span&gt;&lt;span&gt;budynki
mieszkalne wielorodzinne:&lt;/span&gt;&lt;/p&gt;
&lt;p&gt;&lt;span&gt;&lt;span&gt;o&lt;span&gt;  &lt;/span&gt;&lt;/span&gt;&lt;/span&gt;&lt;span&gt;komunalne – 71 budynków, &lt;/span&gt;&lt;/p&gt;
&lt;p&gt;&lt;span&gt;&lt;span&gt;o&lt;span&gt;  &lt;/span&gt;&lt;/span&gt;&lt;/span&gt;&lt;span&gt;budynki wspólnot mieszkaniowych –
139 budynków, &lt;/span&gt;&lt;/p&gt;
&lt;p&gt;&lt;span&gt;&lt;span&gt;-&lt;span&gt;     
&lt;/span&gt;&lt;/span&gt;&lt;/span&gt;&lt;span&gt;kaplice
cmentarne – 2 budynki,&lt;/span&gt;&lt;/p&gt;
&lt;p&gt;&lt;span&gt;&lt;span&gt;-&lt;span&gt;     
&lt;/span&gt;&lt;/span&gt;&lt;/span&gt;&lt;span&gt;budynek
biurowo-magazynowy (siedziba Zakładu Gospodarki Miejskiej) – 1 budynek,&lt;/span&gt;&lt;/p&gt;
&lt;p&gt;&lt;span&gt;&lt;span&gt;-&lt;span&gt;     
&lt;/span&gt;&lt;/span&gt;&lt;/span&gt;&lt;span&gt;budynek
dawnej szkoły podstawowej (wyłączony z użytkowania) – 1 budynek,&lt;/span&gt;&lt;/p&gt;
&lt;p&gt;&lt;a&gt;&lt;span&gt;&lt;span&gt;-&lt;span&gt;     
&lt;/span&gt;&lt;/span&gt;&lt;/span&gt;&lt;span&gt;budynki
świetlic wiejskich i domów kultury – 5 budynków&lt;/span&gt;&lt;/a&gt;&lt;span&gt;.&lt;/span&gt;&lt;/p&gt;
&lt;p&gt;&lt;span&gt;Razem 219
obiektów.&lt;/span&gt;&lt;/p&gt;
&lt;p&gt;&lt;span&gt;&lt;span&gt;3.&lt;span&gt;        
&lt;/span&gt;&lt;/span&gt;&lt;/span&gt;&lt;span&gt;Wykonawca będzie
zobowiązany do zawiadomienia mieszkańców o planowanym w danym budynku
przeglądzie instalacji elektrycznej na co najmniej 2 dni przed wyznaczoną datą
przeglądu.&lt;/span&gt;&lt;/p&gt;
&lt;p&gt;&lt;span&gt;&lt;span&gt;4.&lt;span&gt;        
&lt;/span&gt;&lt;/span&gt;&lt;/span&gt;&lt;span&gt;Ogłoszenie
o planowanym przeglądzie instalacji w budynku Wykonawca zobowiązany jest
umieścić w widocznym miejscu na drzwiach wejściowych do budynku oraz na
drzwiach wewnętrznych (przejściowych jeżeli są takowe w budynku) lub na
tablicach ogłoszeń albo w innym widocznym i ogólnie dostępnym miejscu w
budynku.&lt;/span&gt;&lt;/p&gt;
&lt;p&gt;&lt;span&gt;&lt;span&gt;5.&lt;span&gt;        
&lt;/span&gt;&lt;/span&gt;&lt;/span&gt;&lt;span&gt;Ogłoszenie
musi określać dokładną datę: dzień, miesiąc, rok oraz godziny „od-do”
planowanego przeprowadzenia przeglądów.&lt;/span&gt;&lt;/p&gt;
&lt;p&gt;&lt;span&gt;&lt;span&gt;6.&lt;span&gt;        
&lt;/span&gt;&lt;/span&gt;&lt;/span&gt;&lt;span&gt;W przypadku
nieobecności najemcy lub właściciela jakiegoś lokalu w wyznaczonym terminie,
Wykonawca zobowiązany jest wykonać przegląd w takim lokalu, w innym wyznaczonym
terminie. Termin ponownej kontroli należy ogłosić analogicznie do § 1 ust. 4 i
5 niniejszej umowy.&lt;/span&gt;&lt;/p&gt;
&lt;p&gt;&lt;span&gt;&lt;span&gt;7.&lt;span&gt;        
&lt;/span&gt;&lt;/span&gt;&lt;/span&gt;&lt;span&gt;Wykonawca
będzie zobowiązany podjąć 2 próby kontroli instalacji w lokalu. W przypadku
braku dostępu do lokalu po 2-giej próbie Wykonawca sporządzi protokół z
adnotacją „brak dostępu do lokalu w dniach … i …”.&lt;/span&gt;&lt;/p&gt;
&lt;p&gt;&lt;span&gt;&lt;span&gt;8.&lt;span&gt;        
&lt;/span&gt;&lt;/span&gt;&lt;/span&gt;&lt;span&gt;Zamawiający
wymaga, aby protokół z przeprowadzonej kontroli zawierał zdjęcia wszystkich
tablic rozdzielczych z układami pomiarowymi w budynku.&lt;/span&gt;&lt;/p&gt;
&lt;p&gt;&lt;span&gt;&lt;span&gt;9.&lt;span&gt;        
&lt;/span&gt;&lt;/span&gt;&lt;/span&gt;&lt;span&gt;Zamawiający
wymaga sporządzenia protokołów kontroli w formie papierowej (1 egz.) oraz w
formie elektronicznej w formacie pdf i dostarczenia do siedziby Zamawiającego.&lt;/span&gt;&lt;/p&gt;
&lt;p&gt;&lt;span&gt;&lt;span&gt;10.&lt;span&gt;     &lt;/span&gt;&lt;/span&gt;&lt;/span&gt;&lt;span&gt;Kontrole stanu technicznego mogą
przeprowadzać wyłącznie osoby posiadające kwalifikacje wymagane przy
wykonywaniu dozoru nad eksploatacją urządzeń, instalacji oraz sieci
energetycznych w odpowiedniej specjalności i odpowiednim zakresie (D+E w
zakresie kontrolno-pomiarowym).&lt;/span&gt;&lt;/p&gt;
&lt;p&gt;&lt;span&gt;&lt;span&gt;11.&lt;span&gt;     &lt;/span&gt;&lt;/span&gt;&lt;/span&gt;&lt;span&gt;Osoba dokonująca kontroli będzie
zobowiązana do dokonania stosownych wpisów w książkach obiektów budowlanych.
Zarządca prowadzi książki obiektów budowlanych dla każdego z wymienionych
obiektów w formie papierowej.&lt;/span&gt;&lt;/p&gt;
&lt;p&gt;&lt;span&gt;&lt;span&gt;12.&lt;span&gt;     &lt;/span&gt;&lt;/span&gt;&lt;/span&gt;&lt;span&gt;Obowiązującym wynagrodzeniem będzie
wynagrodzenie ryczałtowe na podstawie przedstawionej oferty niezależnie od
liczby lokali mieszkalnych i użytkowych znajdujących się w danym budynku. &lt;/span&gt;&lt;/p&gt;
&lt;p&gt;&lt;span&gt;&lt;span&gt;13.&lt;span&gt;     &lt;/span&gt;&lt;/span&gt;&lt;/span&gt;&lt;span&gt;Przed złożeniem oferty Zamawiający
zaleca przeprowadzenie wizji lokalnej na budynkach objętych przedmiotem
zamówienia.&lt;/span&gt;&lt;/p&gt;
&lt;p&gt;&lt;span&gt;&lt;span&gt;14.&lt;span&gt;     &lt;/span&gt;&lt;/span&gt;&lt;/span&gt;&lt;span&gt;Zamawiający nie dopuszcza możliwości
składania ofert częściowych ani wariantowych.&lt;/span&gt;&lt;span&gt;&lt;/span&gt;&lt;/p&gt;&lt;p&gt;&lt;span&gt;&lt;/span&gt;&lt;/p&gt;&lt;p&gt;&lt;br /&gt;&lt;/p&gt;&lt;p&gt;
&lt;/p&gt;&lt;p&gt;&lt;span&gt;Termin wykonania zamówienia: &lt;strong&gt;do
dnia 30.06.2026 r.&lt;/strong&gt;&lt;/span&gt;&lt;/p&gt;
&lt;br /&gt;&lt;p&gt;&lt;strong&gt;&lt;span&gt;&lt;/span&gt;&lt;/strong&gt;&lt;span&gt;&lt;/span&gt;&lt;/p&gt;&lt;p&gt;&lt;strong&gt;&lt;span&gt;&lt;/span&gt;&lt;/strong&gt;&lt;span&gt;&lt;/span&gt;&lt;/p&gt;&lt;p&gt;&lt;br /&gt;&lt;/p&gt;&lt;p&gt;&lt;span&gt;Zastrzegamy,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lub pod nr tel. 517 298 167.&lt;/span&gt;&lt;/p&gt;&lt;p&gt;&lt;span&gt;-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</si>
</sst>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82414a8ea2eccb78fdd627b2968ca.docx" TargetMode="External"/><Relationship Id="rId_hyperlink_2" Type="http://schemas.openxmlformats.org/officeDocument/2006/relationships/hyperlink" Target="https://platformazakupowa.pl/file/get_new/47bda9383466ec4b997d4e5094540a29.docx" TargetMode="External"/><Relationship Id="rId_hyperlink_3" Type="http://schemas.openxmlformats.org/officeDocument/2006/relationships/hyperlink" Target="https://platformazakupowa.pl/file/get_new/3340802b7db62b0d6cffd288138c1356.docx" TargetMode="External"/><Relationship Id="rId_hyperlink_4" Type="http://schemas.openxmlformats.org/officeDocument/2006/relationships/hyperlink" Target="https://platformazakupowa.pl/file/get_new/b1913a6fa73ab9c4990639ae3df3d7e3.docx" TargetMode="External"/><Relationship Id="rId_hyperlink_5" Type="http://schemas.openxmlformats.org/officeDocument/2006/relationships/hyperlink" Target="https://platformazakupowa.pl/file/get_new/8c2a69b9b85a48c9d40cb52dcb4ac1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4076274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4076275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4076276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4076277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2185442</v>
      </c>
      <c r="C16" s="6" t="s">
        <v>30</v>
      </c>
      <c r="D16" s="6" t="s">
        <v>30</v>
      </c>
      <c r="E16" s="6">
        <v>219.0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1239887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1239887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1239887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1239887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1239887</v>
      </c>
      <c r="C25" s="1" t="s">
        <v>38</v>
      </c>
      <c r="D25" s="16" t="s">
        <v>43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2026-02-14T01:54:20+01:00</dcterms:created>
  <dcterms:modified xsi:type="dcterms:W3CDTF">2026-02-14T01:54:20+01:00</dcterms:modified>
  <dc:title>Untitled Spreadsheet</dc:title>
  <dc:description/>
  <dc:subject/>
  <cp:keywords/>
  <cp:category/>
</cp:coreProperties>
</file>