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<sst xmlns="http://schemas.openxmlformats.org/spreadsheetml/2006/main" uniqueCount="53">
  <si>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</si>
  <si>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</si>
  <si>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</si>
  <si>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Wykonywanie robót instalacyjnych elektrycznych w budynkach i lokalach w zarządzie ZGM w Lubawce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</si>
  <si>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</si>
  <si>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</si>
  <si>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</si>
  <si>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</si>
  <si>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</si>
  <si>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</si>
  <si>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</si>
  <si>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</si>
  <si>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31.12.2026 r. Proszę potwierdzić wpisując "Akceptuję"</t>
  </si>
  <si>
    <t>Oświadczenia wykonawcy o spełnianiu warunków udziału w postępowaniu i niepodleganiu wykluczeniu</t>
  </si>
  <si>
    <t>Wykonawca zapoznał się i akceptuje załączone oświadczenia Wykonawcy (Załącznik nr 1). Proszę potwierdzić wpisując "Akceptuję" i dołączyć podpisany dokument.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</si>
  <si>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</si>
  <si>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</si>
  <si>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</si>
  <si>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 i dołączyć podpisany dokument.</t>
  </si>
  <si>
    <t>Polisa OC</t>
  </si>
  <si>
    <t>Proszę dołączyć opłaconą polisę, a w przypadku jej braku inny dokument potwierdzający, że Wykonawca jest ubezpieczony od odpowiedzialności cywilnej w zakresie prowadzonej działalności gospodarczej</t>
  </si>
  <si>
    <t>Roboczogodzina netto [zł/r-g]:</t>
  </si>
  <si>
    <t>Proszę podać stawkę do przyjęcia w kosztorysach powykonawczych - Roboczogodzina netto [zł/r-g]:</t>
  </si>
  <si>
    <t>Koszty pośrednie [%]:</t>
  </si>
  <si>
    <t>Proszę podać stawkę do przyjęcia w kosztorysach powykonawczych - Koszty pośrednie [%]:</t>
  </si>
  <si>
    <t>Zysk [%]:</t>
  </si>
  <si>
    <t>Proszę podać stawkę do przyjęcia w kosztorysach powykonawczych - Zysk [%]:</t>
  </si>
  <si>
    <t>Koszty zakupu [%]:</t>
  </si>
  <si>
    <t>Proszę podać stawkę do przyjęcia w kosztorysach powykonawczych - Koszty zakupu [%]:</t>
  </si>
  <si>
    <t xml:space="preserve">Świadectwo kwalifikacji </t>
  </si>
  <si>
    <t>Proszę dołączyć skan świadectwa kwalifikacji</t>
  </si>
  <si>
    <t>NAZWA TOWARU / USŁUGI</t>
  </si>
  <si>
    <t>OPIS</t>
  </si>
  <si>
    <t>ILOŚĆ</t>
  </si>
  <si>
    <t>JM</t>
  </si>
  <si>
    <t>Cena/JM</t>
  </si>
  <si>
    <t>VAT</t>
  </si>
  <si>
    <t>WALUTA</t>
  </si>
  <si>
    <t>Stawka roboczogodziny wraz z narzutami (bez podatku VAT)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</si>
  <si>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</si>
  <si>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</si>
  <si>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</si>
  <si>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</si>
  <si>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</si>
  <si>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</si>
  <si>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</si>
  <si>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</si>
  <si>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obsługa - instalacje elektryczne 2026.docx</t>
  </si>
  <si>
    <t>Załącznik nr 1 (oświadczenia) - obsługa - instalacje elektryczne 2026.docx</t>
  </si>
  <si>
    <t>Załącznik nr 2 (umowa) - obsługa - instalacje elektryczne 2026.docx</t>
  </si>
  <si>
    <t>Załącznik nr 3 (RODO) - obsługa - instalacje elektryczne 2026.docx</t>
  </si>
  <si>
    <t>Załącznik nr 4 (wykaz budynków) - obsługa - instalacje elektryczne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</si>
  <si>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
&lt;/p&gt;&lt;p&gt;&lt;strong&gt;Opis przedmiotu
zamówienia:&lt;/strong&gt;&lt;/p&gt;
&lt;p&gt;&lt;span&gt;&lt;span&gt;1.&lt;span&gt;        
&lt;/span&gt;&lt;/span&gt;&lt;/span&gt;&lt;span&gt;Przedmiotem zamówienia jest
wykonywanie &lt;/span&gt;&lt;span&gt;robót
instalacyjnych elektrycznych (remont, naprawa lub wymiana: instalacji WLZ,
oświetlenia korytarzowego i instalacji wewnątrzlokalowych)&lt;/span&gt;&lt;span&gt; &lt;/span&gt;&lt;span&gt;w budynkach i lokalach komunalnych i budynkach wspólnot mieszkaniowych
będących w zarządzie ZGM w Lubawce w 2026 roku.&lt;/span&gt;&lt;/p&gt;
&lt;p&gt;&lt;span&gt;&lt;span&gt;2.&lt;span&gt;        
&lt;/span&gt;&lt;/span&gt;&lt;/span&gt;&lt;span&gt;Wynagrodzenie przysługujące
Wykonawcy za wykonanie danego zlecenia ustalane będzie w oparciu o kosztorysy
powykonawcze zaakceptowane przez Zamawiającego.&lt;/span&gt;&lt;/p&gt;
&lt;p&gt;&lt;span&gt;&lt;span&gt;3.&lt;span&gt;        
&lt;/span&gt;&lt;/span&gt;&lt;/span&gt;&lt;span&gt;Jeżeli wartość prac wykonanych w
ramach danego zlecenia oszacowana przez Wykonawcę nie przekroczy kwoty 500,00
zł netto, Wykonawca nie będzie zobowiązany do przedstawienia kosztorysu
powykonawczego.&lt;span&gt;  &lt;/span&gt;&lt;/span&gt;&lt;/p&gt;
&lt;p&gt;&lt;span&gt;&lt;span&gt;4.&lt;span&gt;        
&lt;/span&gt;&lt;/span&gt;&lt;/span&gt;&lt;span&gt;W ramach składanej oferty Wykonawca
przedstawi następujące składniki ceny i narzuty:&lt;/span&gt;&lt;/p&gt;
&lt;p&gt;&lt;strong&gt;&lt;span&gt;Roboczogodzina netto: &lt;span&gt;                                                          &lt;/span&gt;………
zł&lt;/span&gt;&lt;/strong&gt;&lt;/p&gt;
&lt;p&gt;&lt;strong&gt;&lt;span&gt;Koszty pośrednie: &lt;span&gt;                                                                    &lt;/span&gt;………
% &lt;/span&gt;&lt;/strong&gt;&lt;/p&gt;
&lt;p&gt;&lt;strong&gt;&lt;span&gt;Zysk: &lt;span&gt;                                                                                                 &lt;/span&gt;………
%&lt;/span&gt;&lt;/strong&gt;&lt;/p&gt;
&lt;p&gt;&lt;strong&gt;&lt;span&gt;Koszty zakupu: &lt;span&gt;                                                                           &lt;/span&gt;………
%&lt;/span&gt;&lt;/strong&gt;&lt;/p&gt;
&lt;p&gt;&lt;span&gt;&lt;span&gt;5.&lt;span&gt;        
&lt;/span&gt;&lt;/span&gt;&lt;/span&gt;&lt;span&gt;Zamawiający nie dopuszcza możliwości składania ofert
częściowych ani wariantowych.&lt;span&gt;&lt;/span&gt;&lt;/span&gt;&lt;/p&gt;
&lt;p&gt;&lt;span&gt;&lt;/span&gt;&lt;/p&gt;&lt;p&gt;&lt;span&gt;&lt;/span&gt;&lt;/p&gt;&lt;p&gt;&lt;span&gt;&lt;br /&gt;&lt;/span&gt;&lt;/p&gt;&lt;p&gt;&lt;span&gt;Termin wykonania zamówienia:&lt;strong&gt;
od dnia podpisania umowy do dnia 31.12.2026 r&lt;/strong&gt;&lt;/span&gt;&lt;/p&gt;
&lt;p&gt;&lt;span&gt;&lt;br /&gt;&lt;/span&gt;
&lt;/p&gt;&lt;p&gt;&lt;span&gt;&lt;/span&gt;&lt;span&gt;&lt;/span&gt;&lt;/p&gt;
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517 298 167.&lt;/span&gt;&lt;/p&gt;&lt;p&gt;&lt;span&gt;-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</si>
</sst>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b372e2e7392b916fdf343914dab85.docx" TargetMode="External"/><Relationship Id="rId_hyperlink_2" Type="http://schemas.openxmlformats.org/officeDocument/2006/relationships/hyperlink" Target="https://platformazakupowa.pl/file/get_new/9da8b66ce9c02ab282810cdaec05d290.docx" TargetMode="External"/><Relationship Id="rId_hyperlink_3" Type="http://schemas.openxmlformats.org/officeDocument/2006/relationships/hyperlink" Target="https://platformazakupowa.pl/file/get_new/d694937635485364534466fb6f23bca3.docx" TargetMode="External"/><Relationship Id="rId_hyperlink_4" Type="http://schemas.openxmlformats.org/officeDocument/2006/relationships/hyperlink" Target="https://platformazakupowa.pl/file/get_new/60b4b62f70e58a71c4cb9a2fabbad5d0.docx" TargetMode="External"/><Relationship Id="rId_hyperlink_5" Type="http://schemas.openxmlformats.org/officeDocument/2006/relationships/hyperlink" Target="https://platformazakupowa.pl/file/get_new/4d6cabff216163e91b3535880632e4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4075469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4075470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4075471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4075472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4075473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4075474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4075475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4075476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4075477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2185057</v>
      </c>
      <c r="C20" s="6" t="s">
        <v>38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1239661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1239661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1239661</v>
      </c>
      <c r="C27" s="1" t="s">
        <v>46</v>
      </c>
      <c r="D27" s="16" t="s">
        <v>49</v>
      </c>
      <c r="E27" s="16"/>
    </row>
    <row r="28" spans="1:27">
      <c r="A28" s="1">
        <v>4</v>
      </c>
      <c r="B28" s="1">
        <v>1239661</v>
      </c>
      <c r="C28" s="1" t="s">
        <v>46</v>
      </c>
      <c r="D28" s="16" t="s">
        <v>50</v>
      </c>
      <c r="E28" s="16"/>
    </row>
    <row r="29" spans="1:27">
      <c r="A29" s="1">
        <v>5</v>
      </c>
      <c r="B29" s="1">
        <v>1239661</v>
      </c>
      <c r="C29" s="1" t="s">
        <v>46</v>
      </c>
      <c r="D29" s="16" t="s">
        <v>51</v>
      </c>
      <c r="E29" s="16"/>
    </row>
    <row r="33" spans="1:27">
      <c r="A33" s="3" t="s">
        <v>46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2026-01-20T01:22:00+01:00</dcterms:created>
  <dcterms:modified xsi:type="dcterms:W3CDTF">2026-01-20T01:22:00+01:00</dcterms:modified>
  <dc:title>Untitled Spreadsheet</dc:title>
  <dc:description/>
  <dc:subject/>
  <cp:keywords/>
  <cp:category/>
</cp:coreProperties>
</file>