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<sst xmlns="http://schemas.openxmlformats.org/spreadsheetml/2006/main" uniqueCount="39">
  <si>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</si>
  <si>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</si>
  <si>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</si>
  <si>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Zakup licencji Microsoft</t>
  </si>
  <si>
    <t>Komentarz do całej oferty:</t>
  </si>
  <si>
    <t>LP</t>
  </si>
  <si>
    <t>Kryterium</t>
  </si>
  <si>
    <t>Opis</t>
  </si>
  <si>
    <t>Twoja propozycja/komentarz</t>
  </si>
  <si>
    <t>Warunki płatności</t>
  </si>
  <si>
    <t>Przelew 5 dni od dostarczenia prawidłowo wystawionej faktury. Proszę potwierdzić wpisując "Akceptuję"</t>
  </si>
  <si>
    <t>Termin realizacji</t>
  </si>
  <si>
    <t>2 dni robocze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</si>
  <si>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</si>
  <si>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</si>
  <si>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</si>
  <si>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</si>
  <si>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</si>
  <si>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</si>
  <si>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</si>
  <si>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</si>
  <si>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</si>
  <si>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</si>
  <si>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</si>
  <si>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Zakup licencji Microsoft</t>
  </si>
  <si>
    <t>usługa</t>
  </si>
  <si>
    <t>23%</t>
  </si>
  <si>
    <t>PLN</t>
  </si>
  <si>
    <t>Razem:</t>
  </si>
  <si>
    <t>Załączniki do postępowania</t>
  </si>
  <si>
    <t>Źródło</t>
  </si>
  <si>
    <t>Nazwa załącznika</t>
  </si>
  <si>
    <t>Warunki postępowania</t>
  </si>
  <si>
    <t>Wzór umowy.rtf</t>
  </si>
  <si>
    <t>Opis przedmioru zamówienia.doc</t>
  </si>
  <si>
    <t>Wzór Protokołu dostawy.doc</t>
  </si>
  <si>
    <t>Wzór Protokołu odbioru.doc</t>
  </si>
  <si>
    <t>Wzór Protokołu uwag.doc</t>
  </si>
  <si>
    <t>&lt;p&gt;&lt;strong&gt; Zapytanie ofertowe&lt;/strong&gt;&lt;/p&gt;&lt;p&gt;&lt;strong&gt;    1. Opis przedmiotu zamówienia:&lt;/strong&gt;&lt;/p&gt;&lt;p&gt;Zakup licencji Microsoft&lt;/p&gt;&lt;p&gt;  &lt;strong&gt;  2. Termin wykonania zamówienia:&lt;/strong&gt;&lt;/p&gt;&lt;p&gt;Zgodnie z zapisami umowy&lt;/p&gt;&lt;p&gt;    &lt;strong&gt;3. Opis kryteriów wyboru oferty najkorzystniejszej:&lt;/strong&gt;&lt;/p&gt;&lt;p&gt;100 % cena&lt;/p&gt;&lt;p&gt;&lt;strong&gt;    4. Opis warunków udziału w postępowaniu:&lt;/strong&gt;&lt;/p&gt;&lt;p&gt;……………….&lt;/p&gt;&lt;p&gt;&lt;strong&gt;    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Ostateczna cena zadeklarowana w ofercie musi zawierać prawidłową stawkę podatku VAT oraz musi być wyrażona w złotych z dokładnością do setnych części złotego, tj. do drugiego miejsca po przecinku.&lt;/p&gt;&lt;p&gt;    d) Obowiązująca stawka podatku VAT 23 %.&lt;/p&gt;&lt;p&gt;&lt;strong&gt;    6. Zasady płatności:&lt;/strong&gt;&lt;/p&gt;&lt;p&gt;Zgodnie z wzorem umowy.&lt;/p&gt;&lt;p&gt;&lt;strong&gt;    7. Opis procedury:&lt;/strong&gt;&lt;/p&gt;&lt;p&gt;    1) Po otwarciu ofert Zamawiający dokona oceny złożonych ofert, zgodnie z pkt 3 niniejszego zapytania. Następnie Zamawiający zbada jedynie ofertę, która zostanie najwyżej oceniona.&lt;/p&gt;&lt;p&gt;    2) Zamawiający może zwrócić się o uzupełnienie lub wyjaśnienie treści złożonych dokumentów, poprawić omyłki rachunkowe, pisarskie, inne.&lt;/p&gt;&lt;p&gt;    3) W przypadku stwierdzenia przez Zamawiającego braku spełniania warunków udziału w postępowaniu przez Wykonawcę, który otrzymał najwyższą ilość punktów zgodnie z kryteriami oceny ofert, Zamawiający może zbadać kolejną ofertę.&lt;/p&gt;&lt;p&gt;    4) Zamawiający przewiduje pisemne negocjowanie z wykonawcami cen i innych elementów realizacji przedmiotu zamówienia na równych zasadach, zapewniając porównywalność złożonych ofert.&lt;/p&gt;&lt;p&gt;    5) Zamawiający może unieważnić postępowanie bez podania przyczyny.&lt;/p&gt;&lt;p&gt;    6) Termin związania z ofertą 21 dni od dnia wskazanego do składania ofert.&lt;/p&gt;&lt;p&gt;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    11. Zapoznanie się z treścią wzoru umowy&lt;/strong&gt;&lt;/p&gt;&lt;p&gt;Wykonawca poprzez złożenie oferty oświadcza, że zapoznał się z treścią Wzoru umowy wraz z załącznikami, których postanowienia w pełni akceptuje.&lt;/p&gt;&lt;p&gt;W przypadku pytań:&lt;/p&gt;&lt;p&gt;    • merytorycznych, należy skontaktować się z Zamawiającym poprzez przycisk "Wyślij wiadomość do zamawiającego" lub pod nr tel. 61 878 5069&lt;/p&gt;&lt;p&gt;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</si>
</sst>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fe28ba7767c4c9095631c627917d7ec.rtf" TargetMode="External"/><Relationship Id="rId_hyperlink_2" Type="http://schemas.openxmlformats.org/officeDocument/2006/relationships/hyperlink" Target="https://platformazakupowa.pl/file/get_new/ad480e67dac71f2e5b01d212f0147168.doc" TargetMode="External"/><Relationship Id="rId_hyperlink_3" Type="http://schemas.openxmlformats.org/officeDocument/2006/relationships/hyperlink" Target="https://platformazakupowa.pl/file/get_new/516ff157960d150f7a3cdc418959347d.doc" TargetMode="External"/><Relationship Id="rId_hyperlink_4" Type="http://schemas.openxmlformats.org/officeDocument/2006/relationships/hyperlink" Target="https://platformazakupowa.pl/file/get_new/cdff55c1721f0c47401952fcfdf4eeee.doc" TargetMode="External"/><Relationship Id="rId_hyperlink_5" Type="http://schemas.openxmlformats.org/officeDocument/2006/relationships/hyperlink" Target="https://platformazakupowa.pl/file/get_new/a9dcdbdc7c7e4826698535f352e6a7d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1239625</v>
      </c>
      <c r="C2" s="6" t="s">
        <v>3</v>
      </c>
      <c r="G2" s="3" t="s">
        <v>4</v>
      </c>
      <c r="H2" s="2"/>
      <c r="I2" s="11"/>
    </row>
    <row r="5" spans="1:27">
      <c r="A5" s="4" t="s">
        <v>5</v>
      </c>
      <c r="B5" s="4" t="s">
        <v>0</v>
      </c>
      <c r="C5" s="4" t="s">
        <v>6</v>
      </c>
      <c r="D5" s="4" t="s">
        <v>7</v>
      </c>
      <c r="E5" s="4" t="s">
        <v>8</v>
      </c>
    </row>
    <row r="6" spans="1:27">
      <c r="A6" s="6">
        <v>1</v>
      </c>
      <c r="B6" s="6">
        <v>4075326</v>
      </c>
      <c r="C6" s="6" t="s">
        <v>9</v>
      </c>
      <c r="D6" s="6" t="s">
        <v>10</v>
      </c>
      <c r="E6" s="11"/>
    </row>
    <row r="7" spans="1:27">
      <c r="A7" s="6">
        <v>2</v>
      </c>
      <c r="B7" s="6">
        <v>4075327</v>
      </c>
      <c r="C7" s="6" t="s">
        <v>11</v>
      </c>
      <c r="D7" s="6" t="s">
        <v>12</v>
      </c>
      <c r="E7" s="11"/>
    </row>
    <row r="8" spans="1:27">
      <c r="A8" s="6">
        <v>3</v>
      </c>
      <c r="B8" s="6">
        <v>4075328</v>
      </c>
      <c r="C8" s="6" t="s">
        <v>13</v>
      </c>
      <c r="D8" s="6" t="s">
        <v>14</v>
      </c>
      <c r="E8" s="11"/>
    </row>
    <row r="9" spans="1:27">
      <c r="A9" s="6">
        <v>4</v>
      </c>
      <c r="B9" s="6">
        <v>4075355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2184988</v>
      </c>
      <c r="C13" s="6" t="s">
        <v>24</v>
      </c>
      <c r="D13" s="6" t="s">
        <v>3</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1239625</v>
      </c>
      <c r="C18" s="1" t="s">
        <v>32</v>
      </c>
      <c r="D18" s="16" t="s">
        <v>33</v>
      </c>
      <c r="E18" s="16"/>
    </row>
    <row r="19" spans="1:27">
      <c r="A19" s="1">
        <v>2</v>
      </c>
      <c r="B19" s="1">
        <v>1239625</v>
      </c>
      <c r="C19" s="1" t="s">
        <v>32</v>
      </c>
      <c r="D19" s="16" t="s">
        <v>34</v>
      </c>
      <c r="E19" s="16"/>
    </row>
    <row r="20" spans="1:27">
      <c r="A20" s="1">
        <v>3</v>
      </c>
      <c r="B20" s="1">
        <v>1239625</v>
      </c>
      <c r="C20" s="1" t="s">
        <v>32</v>
      </c>
      <c r="D20" s="16" t="s">
        <v>35</v>
      </c>
      <c r="E20" s="16"/>
    </row>
    <row r="21" spans="1:27">
      <c r="A21" s="1">
        <v>4</v>
      </c>
      <c r="B21" s="1">
        <v>1239625</v>
      </c>
      <c r="C21" s="1" t="s">
        <v>32</v>
      </c>
      <c r="D21" s="16" t="s">
        <v>36</v>
      </c>
      <c r="E21" s="16"/>
    </row>
    <row r="22" spans="1:27">
      <c r="A22" s="1">
        <v>5</v>
      </c>
      <c r="B22" s="1">
        <v>1239625</v>
      </c>
      <c r="C22" s="1" t="s">
        <v>32</v>
      </c>
      <c r="D22" s="16" t="s">
        <v>37</v>
      </c>
      <c r="E22" s="16"/>
    </row>
    <row r="26" spans="1:27">
      <c r="A26" s="3" t="s">
        <v>32</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2026-02-20T05:50:38+01:00</dcterms:created>
  <dcterms:modified xsi:type="dcterms:W3CDTF">2026-02-20T05:50:38+01:00</dcterms:modified>
  <dc:title>Untitled Spreadsheet</dc:title>
  <dc:description/>
  <dc:subject/>
  <cp:keywords/>
  <cp:category/>
</cp:coreProperties>
</file>