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<sst xmlns="http://schemas.openxmlformats.org/spreadsheetml/2006/main" uniqueCount="41">
  <si>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</si>
  <si>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</si>
  <si>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</si>
  <si>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Publikacja ogłoszeń urzędowych o zasięgu ogólnokrajowym</t>
  </si>
  <si>
    <t>Komentarz do całej oferty:</t>
  </si>
  <si>
    <t>LP</t>
  </si>
  <si>
    <t>Kryterium</t>
  </si>
  <si>
    <t>Opis</t>
  </si>
  <si>
    <t>Twoja propozycja/komentarz</t>
  </si>
  <si>
    <t>OŚWIADCZENIE O ZAPOZNANIU SIĘ Z TREŚCIĄ WZORU UMOWY. Oświadczam, że zapoznałem się z treścią Wzoru umowy wraz z załącznikami, których postanowienia w pełni akceptuję.</t>
  </si>
  <si>
    <t>Należy potwierdzić wpisując "Oświadczam" w rubryce obok.</t>
  </si>
  <si>
    <t>OŚWIADCZENIE O NIEPODLEGANIU WYKLUCZENIU W ZW. Z AGRESJĄ NA UKRAINĘ Oświadczam, że nie podlegam wykluczeniu na podstawie art. 7 ust. 9 w związku z ust. 1 ustawy z dnia 13 kwietnia 2022 r. o szczególnych rozwiązaniach w zakresie przeciwdziałania wspieraniu agresji na Ukrainę oraz służących ochronie bezpieczeństwa narodowego.</t>
  </si>
  <si>
    <t>OŚWIADCZENIE O FIGUROWANIU NA BIAŁEJ LIŚCIE PODATNIKÓW VAT Oświadczam, że dane dotyczące Urzędu Skarbowego są właściwe oraz, że wykonawca wskazany powyżej, jest umieszczony na białej liście podatników podatku VAT, co umożliwia dokonanie płatności z zastosowaniem mechanizmu podzielonej płatności na konto nr:</t>
  </si>
  <si>
    <t>Należy potwierdzić wpisując numer konta w rubryce obok.</t>
  </si>
  <si>
    <t>OŚWIADCZENIE O WYPEŁNIENIU OBOWIĄZKÓW INFORMACYJNYCH RODO Oświadczam, że wypełniłem obowiązki informacyjne przewidziane w art. 13 lub art. 14 Rozporządzenia o ochronie danych osobowych RODO wobec osób fizycznych, od których dane osobowe bezpośrednio lub pośrednio pozyskałem w celu ubiegania się o udzielenie zamówienia publicznego w niniejszym postępowaniu.</t>
  </si>
  <si>
    <t>Należy potwierdzić wpisując "Oświadczam" w rubryce obok. Należy
załączyć dokument będący informacją na temat przetwarzania
danych osobowych przez Wykonawcę, który stanowić będzie
Załącznik nr 2 do Umowy.</t>
  </si>
  <si>
    <t>Formularz cenowy.</t>
  </si>
  <si>
    <t>Zgodnie z Załącznikiem nr 1. Należy załączyć wypełniony
Formularz cenowy.</t>
  </si>
  <si>
    <t>NAZWA TOWARU / USŁUGI</t>
  </si>
  <si>
    <t>OPIS</t>
  </si>
  <si>
    <t>ILOŚĆ</t>
  </si>
  <si>
    <t>JM</t>
  </si>
  <si>
    <t>Cena/JM</t>
  </si>
  <si>
    <t>VAT</t>
  </si>
  <si>
    <t>WALUTA</t>
  </si>
  <si>
    <t xml:space="preserve"> Przedmiot zamówienia</t>
  </si>
  <si>
    <t>Zgodnie z Załącznikiem nr 1.</t>
  </si>
  <si>
    <t>szt.</t>
  </si>
  <si>
    <t>23%</t>
  </si>
  <si>
    <t>PLN</t>
  </si>
  <si>
    <t>Razem:</t>
  </si>
  <si>
    <t>Załączniki do postępowania</t>
  </si>
  <si>
    <t>Źródło</t>
  </si>
  <si>
    <t>Nazwa załącznika</t>
  </si>
  <si>
    <t>Warunki postępowania</t>
  </si>
  <si>
    <t>Wzór publikowanego ogłoszenia urzedowego - kolor.pdf</t>
  </si>
  <si>
    <t>Wzór publikowanego ogłoszenia urzędowego - nekrolog i kondolencje.pdf</t>
  </si>
  <si>
    <t>Wzór publikowanego ogłoszenia urzędowyego.pdf</t>
  </si>
  <si>
    <t>Załącznik nr 1_ogólnokrajowe.doc</t>
  </si>
  <si>
    <t>UMP_Umowa_publikacja ogłoszeń w prasie ogólnokrajowej 2026.rtf</t>
  </si>
  <si>
    <t>&lt;p&gt;&lt;strong&gt; Zapytanie ofertowe&lt;/strong&gt;&lt;/p&gt;&lt;p&gt;&lt;strong&gt;    1. Opis przedmiotu zamówienia:&lt;/strong&gt;&lt;/p&gt;&lt;p&gt;Publikacja płatnych monochromatycznych oraz kolorowych ogłoszeń urzędowych w zakresie objętym działalnością Ogłoszeniodawcy oraz nekrologów i kondolencji w prasie codziennej (tj. ukazującej się minimum od poniedziałku do piątku) o zasięgu ogólnokrajowym. Sukcesywna publikacja zgodnie z bieżącym zapotrzebowaniem oraz zgodnie z wzorami publikowanego ogłoszenia urzędowego (w załącznikach). &lt;/p&gt;&lt;p&gt;W czasie trwania umowy planowane jest zlecenie do publikacji około 20 ogłoszeń prasowych , nekrologów i kondolencji o łącznej powierzchni 5 000,00 &lt;span&gt;cm&lt;/span&gt;2 &lt;/p&gt;&lt;p&gt;Podane ilości i powierzchnia ogłoszeń są danymi szacunkowymi, obliczonymi na podstawie ogłoszeń opublikowanych w 2025 r.&lt;/p&gt;&lt;p&gt;  &lt;strong&gt;  2. Termin wykonania zamówienia:&lt;/strong&gt;&lt;/p&gt;&lt;p&gt;Od dnia podpisania umowy do 31.12.2026 r., przy czym Wydawca jest zobowiązany do publikacji ogłoszeń do ostatniego dnia trwania umowy. &lt;/p&gt;&lt;p&gt;    &lt;strong&gt;3. Opis kryteriów wyboru oferty najkorzystniejszej:&lt;/strong&gt;&lt;/p&gt;&lt;p&gt;Jedynym kryterium oceny ofert będzie ich cena brutto. Zamówienie zostanie udzielone Wykonawcy, który zaproponuje w ramach oferty najniższą&lt;/p&gt;&lt;p&gt;cenę tj. za ofertę najkorzystniejszą zostanie uznana oferta, która uzyska najwyższą liczbę punktów w kryterium cena, przyznawanych w następujący sposób:&lt;/p&gt;&lt;p&gt;Ilość punktów = cena brutto oferty z najniższą ceną/cena brutto badanej oferty.&lt;/p&gt;&lt;p&gt;&lt;strong&gt;    4. Opis warunków udziału w postępowaniu:&lt;/strong&gt;&lt;/p&gt;&lt;p&gt;Wykonawca musi spełnić wszystkie warunki formalne określone w przedmiotowym zapytaniu ofertowym.&lt;/p&gt;&lt;p&gt;&lt;strong&gt;    5. Opis sposobu przygotowania oferty:&lt;/strong&gt;&lt;/p&gt;&lt;p&gt;    1) Niniejsze postępowanie prowadzone jest w języku polskim.&lt;/p&gt;&lt;p&gt;    2) Wykonawcy ponoszą wszelkie koszty związane z przygotowaniem i złożeniem oferty.&lt;/p&gt;&lt;p&gt;    3) Dokumenty sporządzone w języku obcym składa się wraz z tłumaczeniem na język polski.&lt;/p&gt;&lt;p&gt;    4) Oferta i wszystkie inne wymagane oświadczenia muszą być złożone poprzez wypełnienie interaktywnego formularza poniżej.&lt;/p&gt;&lt;p&gt;    5) Każdy Wykonawca może złożyć tylko jedną ofertę w odpowiedzi na Zapytanie ofertowe.&lt;/p&gt;&lt;p&gt;    6) Wykonawcy składają ofertę zgodnie ze wszystkimi wymaganiami określonymi w Zapytaniu ofertowym.&lt;/p&gt;&lt;p&gt;    7) Opis sposobu obliczenia ceny oferty:&lt;/p&gt;&lt;p&gt;    a) Cena netto + podatek VAT = cena brutto&lt;/p&gt;&lt;p&gt;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    c) Ostateczna cena zadeklarowana w ofercie musi zawierać prawidłową stawkę podatku VAT oraz musi być wyrażona w złotych z dokładnością do setnych części złotego, tj. do drugiego miejsca po przecinku.&lt;/p&gt;&lt;p&gt;    d) Obowiązująca stawka podatku VAT 23 %.&lt;/p&gt;&lt;p&gt;&lt;strong&gt;    6. Zasady płatności:&lt;/strong&gt;&lt;/p&gt;&lt;p&gt;Zgodnie z &lt;span&gt;§ 4.&lt;/span&gt; Wzoru umowy.&lt;/p&gt;&lt;p&gt;&lt;strong&gt;    7. Opis procedury:&lt;/strong&gt;&lt;/p&gt;&lt;p&gt;    1) Po otwarciu ofert Zamawiający dokona oceny złożonych ofert, zgodnie z pkt 3 niniejszego zapytania. Następnie Zamawiający zbada jedynie ofertę, która zostanie najwyżej oceniona.&lt;/p&gt;&lt;p&gt;    2) Zamawiający może zwrócić się o uzupełnienie lub wyjaśnienie treści złożonych dokumentów, poprawić omyłki rachunkowe, pisarskie, inne.&lt;/p&gt;&lt;p&gt;    3) W przypadku stwierdzenia przez Zamawiającego braku spełniania warunków udziału w postępowaniu przez Wykonawcę, który otrzymał najwyższą ilość punktów zgodnie z kryteriami oceny ofert, Zamawiający może zbadać kolejną ofertę.&lt;/p&gt;&lt;p&gt;    4) Zamawiający przewiduje pisemne negocjowanie z wykonawcami cen i innych elementów realizacji przedmiotu zamówienia na równych zasadach, zapewniając porównywalność złożonych ofert.&lt;/p&gt;&lt;p&gt;    5) Zamawiający może unieważnić postępowanie bez podania przyczyny.&lt;/p&gt;&lt;p&gt;   &lt;strong&gt;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dalej RODO informuję, iż:&lt;/p&gt;&lt;p&gt;    1) Administratorem danych osobowych jest Prezydent Miasta Poznania z siedzibą przy placu Kolegiackim 17, 61-841 Poznań.&lt;/p&gt;&lt;p&gt;    2) Wyznaczono inspektora ochrony danych, z którym można się kontaktować poprzez e-mail: iod@um.poznan.pl lub pisemnie na adres: plac Kolegiacki 17, 61-841 Poznań.&lt;/p&gt;&lt;p&gt;    3) Pani/Pana dane osobowe będą przetwarzane na podstawie art. 6 ust. 1 lit. e RODO w związku z wykonaniem zadania realizowanego w interesie publicznym wynikającego z art. 43 i 44 ustawy o finansach publicznych, tj. wybór najkorzystniejszej oferty w związku z przeprowadzeniem postępowania o udzielenie zamówienia, wyłączonego spod regulacji ustawy Prawo zamówień publicznych.&lt;/p&gt;&lt;p&gt;    4) Pani/Pana dane zostały przekazane Administratorowi bezpośrednio przez Panią/Pana albo udostępnione Administratorowi przez Wykonawcę.&lt;/p&gt;&lt;p&gt;    5) Dane po zrealizowaniu celu, dla którego zostały zebrane, będą przetwarzane do celów archiwalnych i przechowywane przez okres niezbędny do zrealizowania przepisów dotyczących archiwizowania danych obowiązujących u Administratora.&lt;/p&gt;&lt;p&gt;    6) Osoby, których dane dotyczą, mają prawo do:&lt;/p&gt;&lt;p&gt;    a) dostępu do swoich danych osobowych;&lt;/p&gt;&lt;p&gt;    b) żądania sprostowania danych, które są nieprawidłowe;&lt;/p&gt;&lt;p&gt;    c) wniesienia sprzeciwu wobec przetwarzania danych – z przyczyn związanych ze szczególną sytuacją osób, których dane są przetwarzane;&lt;/p&gt;&lt;p&gt;    d) żądania usunięcia danych, gdy:&lt;/p&gt;&lt;p&gt;    • dane nie są już niezbędne do celów, dla których zostały zebrane,&lt;/p&gt;&lt;p&gt;    • dane przetwarzane są niezgodnie z prawem,&lt;/p&gt;&lt;p&gt;    • po wniesieniu sprzeciwu, jeśli nie występują nadrzędne prawnie uzasadnione podstawy  przetwarzania;&lt;/p&gt;&lt;p&gt;    e) żądania ograniczenia przetwarzania, gdy:&lt;/p&gt;&lt;p&gt;    • osoby te kwestionują prawidłowość danych,&lt;/p&gt;&lt;p&gt;    • przetwarzanie jest niezgodne z prawem, a osoby te sprzeciwiają się usunięciu danych, &lt;/p&gt;&lt;p&gt;    • Administrator nie potrzebuje już danych osobowych do celów przetwarzania, ale są one potrzebne osobom, których dane dotyczą, do ustalenia, dochodzenia lub obrony roszczeń,&lt;/p&gt;&lt;p&gt;    • osoby te wniosły sprzeciw wobec przetwarzania danych – do czasu stwierdzenia nadrzędnych interesów Administratora nad podstawę takiego sprzeciwu.&lt;/p&gt;&lt;p&gt;    7) Ma Pani/Pan prawo do wniesienia skargi do organu nadzorczego, którym jest Prezes Urzędu Ochrony Danych Osobowych.&lt;/p&gt;&lt;p&gt;    8) Podanie danych osobowych jest warunkiem wzięcia udziału w postępowaniu &lt;/p&gt;&lt;p&gt;o udzielenie zamówienia wyłączonego spod regulacji ustawy Prawo zamówień publicznych.&lt;/p&gt;&lt;p&gt;    9) Dane osobowe nie będą przetwarzane w sposób opierający się wyłącznie &lt;/p&gt;&lt;p&gt;na zautomatyzowanym podejmowaniu decyzji, w tym profilowaniu.&lt;/p&gt;&lt;p&gt;    10) Odbiorcami Pani/Pana danych będą podmioty upoważnione do odbioru danych osobowych na podstawie przepisów prawa lub zawartych z administratorem umów, w tym podmioty zajmujące się obsługą informatyczną administratora.&lt;/p&gt;&lt;p&gt;   &lt;strong&gt;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   &lt;strong&gt;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    11. Zapoznanie się z treścią wzoru umowy&lt;/strong&gt;&lt;/p&gt;&lt;p&gt;Wykonawca poprzez złożenie oferty oświadcza, że zapoznał się z treścią Wzoru umowy wraz z załącznikami, których postanowienia w pełni akceptuje.&lt;/p&gt;&lt;p&gt;W przypadku pytań:&lt;/p&gt;&lt;p&gt;    • merytorycznych, należy skontaktować się z Zamawiającym poprzez przycisk "Wyślij wiadomość do zamawiającego".&lt;/p&gt;&lt;p&gt;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</si>
</sst>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03bf1281fa2b875dde13ce01c1ee712.pdf" TargetMode="External"/><Relationship Id="rId_hyperlink_2" Type="http://schemas.openxmlformats.org/officeDocument/2006/relationships/hyperlink" Target="https://platformazakupowa.pl/file/get_new/3c109a09e6c594eabb5ca731d65eeb80.pdf" TargetMode="External"/><Relationship Id="rId_hyperlink_3" Type="http://schemas.openxmlformats.org/officeDocument/2006/relationships/hyperlink" Target="https://platformazakupowa.pl/file/get_new/da6f182eff0af695e7f9bd877e26e25f.pdf" TargetMode="External"/><Relationship Id="rId_hyperlink_4" Type="http://schemas.openxmlformats.org/officeDocument/2006/relationships/hyperlink" Target="https://platformazakupowa.pl/file/get_new/a84fceb6a7f9d65f8950085899b54ffa.doc" TargetMode="External"/><Relationship Id="rId_hyperlink_5" Type="http://schemas.openxmlformats.org/officeDocument/2006/relationships/hyperlink" Target="https://platformazakupowa.pl/file/get_new/4edf5412ba8bb9c62b6098c016e9107e.rt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1238975</v>
      </c>
      <c r="C2" s="6" t="s">
        <v>3</v>
      </c>
      <c r="G2" s="3" t="s">
        <v>4</v>
      </c>
      <c r="H2" s="2"/>
      <c r="I2" s="11"/>
    </row>
    <row r="5" spans="1:27">
      <c r="A5" s="4" t="s">
        <v>5</v>
      </c>
      <c r="B5" s="4" t="s">
        <v>0</v>
      </c>
      <c r="C5" s="4" t="s">
        <v>6</v>
      </c>
      <c r="D5" s="4" t="s">
        <v>7</v>
      </c>
      <c r="E5" s="4" t="s">
        <v>8</v>
      </c>
    </row>
    <row r="6" spans="1:27">
      <c r="A6" s="6">
        <v>1</v>
      </c>
      <c r="B6" s="6">
        <v>4073156</v>
      </c>
      <c r="C6" s="6" t="s">
        <v>9</v>
      </c>
      <c r="D6" s="6" t="s">
        <v>10</v>
      </c>
      <c r="E6" s="11"/>
    </row>
    <row r="7" spans="1:27">
      <c r="A7" s="6">
        <v>2</v>
      </c>
      <c r="B7" s="6">
        <v>4073157</v>
      </c>
      <c r="C7" s="6" t="s">
        <v>11</v>
      </c>
      <c r="D7" s="6" t="s">
        <v>10</v>
      </c>
      <c r="E7" s="11"/>
    </row>
    <row r="8" spans="1:27">
      <c r="A8" s="6">
        <v>3</v>
      </c>
      <c r="B8" s="6">
        <v>4073158</v>
      </c>
      <c r="C8" s="6" t="s">
        <v>12</v>
      </c>
      <c r="D8" s="6" t="s">
        <v>13</v>
      </c>
      <c r="E8" s="11"/>
    </row>
    <row r="9" spans="1:27">
      <c r="A9" s="6">
        <v>4</v>
      </c>
      <c r="B9" s="6">
        <v>4073159</v>
      </c>
      <c r="C9" s="6" t="s">
        <v>14</v>
      </c>
      <c r="D9" s="6" t="s">
        <v>15</v>
      </c>
      <c r="E9" s="11"/>
    </row>
    <row r="10" spans="1:27">
      <c r="A10" s="6">
        <v>5</v>
      </c>
      <c r="B10" s="6">
        <v>4073160</v>
      </c>
      <c r="C10" s="6" t="s">
        <v>16</v>
      </c>
      <c r="D10" s="6" t="s">
        <v>17</v>
      </c>
      <c r="E10" s="11"/>
    </row>
    <row r="13" spans="1:27">
      <c r="A13" s="4" t="s">
        <v>5</v>
      </c>
      <c r="B13" s="4" t="s">
        <v>0</v>
      </c>
      <c r="C13" s="4" t="s">
        <v>18</v>
      </c>
      <c r="D13" s="4" t="s">
        <v>19</v>
      </c>
      <c r="E13" s="4" t="s">
        <v>20</v>
      </c>
      <c r="F13" s="4" t="s">
        <v>21</v>
      </c>
      <c r="G13" s="4" t="s">
        <v>22</v>
      </c>
      <c r="H13" s="4" t="s">
        <v>23</v>
      </c>
      <c r="I13" s="4" t="s">
        <v>24</v>
      </c>
    </row>
    <row r="14" spans="1:27">
      <c r="A14" s="6">
        <v>1</v>
      </c>
      <c r="B14" s="6">
        <v>2184197</v>
      </c>
      <c r="C14" s="6" t="s">
        <v>25</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1238975</v>
      </c>
      <c r="C19" s="1" t="s">
        <v>34</v>
      </c>
      <c r="D19" s="16" t="s">
        <v>35</v>
      </c>
      <c r="E19" s="16"/>
    </row>
    <row r="20" spans="1:27">
      <c r="A20" s="1">
        <v>2</v>
      </c>
      <c r="B20" s="1">
        <v>1238975</v>
      </c>
      <c r="C20" s="1" t="s">
        <v>34</v>
      </c>
      <c r="D20" s="16" t="s">
        <v>36</v>
      </c>
      <c r="E20" s="16"/>
    </row>
    <row r="21" spans="1:27">
      <c r="A21" s="1">
        <v>3</v>
      </c>
      <c r="B21" s="1">
        <v>1238975</v>
      </c>
      <c r="C21" s="1" t="s">
        <v>34</v>
      </c>
      <c r="D21" s="16" t="s">
        <v>37</v>
      </c>
      <c r="E21" s="16"/>
    </row>
    <row r="22" spans="1:27">
      <c r="A22" s="1">
        <v>4</v>
      </c>
      <c r="B22" s="1">
        <v>1238975</v>
      </c>
      <c r="C22" s="1" t="s">
        <v>34</v>
      </c>
      <c r="D22" s="16" t="s">
        <v>38</v>
      </c>
      <c r="E22" s="16"/>
    </row>
    <row r="23" spans="1:27">
      <c r="A23" s="1">
        <v>5</v>
      </c>
      <c r="B23" s="1">
        <v>1238975</v>
      </c>
      <c r="C23" s="1" t="s">
        <v>34</v>
      </c>
      <c r="D23" s="16" t="s">
        <v>39</v>
      </c>
      <c r="E23" s="16"/>
    </row>
    <row r="27" spans="1:27">
      <c r="A27" s="3" t="s">
        <v>34</v>
      </c>
      <c r="B27" s="8"/>
      <c r="C27" s="8"/>
      <c r="D27" s="8"/>
      <c r="E27" s="18"/>
      <c r="F27" s="15"/>
    </row>
    <row r="28" spans="1:27">
      <c r="A28" s="10" t="s">
        <v>40</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2026-01-17T15:18:19+01:00</dcterms:created>
  <dcterms:modified xsi:type="dcterms:W3CDTF">2026-01-17T15:18:19+01:00</dcterms:modified>
  <dc:title>Untitled Spreadsheet</dc:title>
  <dc:description/>
  <dc:subject/>
  <cp:keywords/>
  <cp:category/>
</cp:coreProperties>
</file>