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<sst xmlns="http://schemas.openxmlformats.org/spreadsheetml/2006/main" uniqueCount="38">
  <si>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</si>
  <si>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</si>
  <si>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</si>
  <si>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KIA CEE'D</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</si>
  <si>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</si>
  <si>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</si>
  <si>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</si>
  <si>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</si>
  <si>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</si>
  <si>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</si>
  <si>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</si>
  <si>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</si>
  <si>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</si>
  <si>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</si>
  <si>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</si>
  <si>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</si>
  <si>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</si>
  <si>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</si>
  <si>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</si>
  <si>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</si>
  <si>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</si>
  <si>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KIA CEE'D, VIN: U5YHM813AGL159890 rok produkcji 2015, pojemność silnika 1591 cm3 , moc 99 kW) zgodnie z załączonymi dokumentami. Szkoda zgłoszona do zakładu ubezpieczeń PZU S.A.</t>
  </si>
  <si>
    <t>usługa</t>
  </si>
  <si>
    <t>23%</t>
  </si>
  <si>
    <t>PLN</t>
  </si>
  <si>
    <t>Razem:</t>
  </si>
  <si>
    <t>Załączniki do postępowania</t>
  </si>
  <si>
    <t>Źródło</t>
  </si>
  <si>
    <t>Nazwa załącznika</t>
  </si>
  <si>
    <t>umowa naprawy powyp. ref..doc</t>
  </si>
  <si>
    <t>wykaz osób.doc</t>
  </si>
  <si>
    <t>Załącznik nr 2 do umowy.docx</t>
  </si>
  <si>
    <t>wykaz stanowisk i urządzeń.doc</t>
  </si>
  <si>
    <t>załącznik nr 1 do umowy - umowa wierzytelności.doc</t>
  </si>
  <si>
    <t>załącznik nr 1 - form. ofertowy.docm</t>
  </si>
  <si>
    <t>zakres uszkodzeń Kia Ceed 274-25_20251218_0001.pdf</t>
  </si>
  <si>
    <t>Warunki postępowania</t>
  </si>
  <si>
    <t>&lt;p&gt;&lt;span&gt;&lt;/span&gt;&lt;/p&gt;&lt;p&gt;&lt;span&gt;&lt;span&gt; -  &lt;span&gt;&lt;/span&gt;&lt;/span&gt;&lt;/span&gt;&lt;strong&gt;&lt;span&gt;KLAUZULA
RODO  -&lt;/span&gt;&lt;/strong&gt;
&lt;/p&gt;&lt;p&gt;&lt;span&gt;Zgodnie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(tj. Dz. Urz. UE L 119 z 04.05.2016 r., str. 1), zwanym dalej „RODO”,
Zamawiający informuje, że: &lt;/span&gt;&lt;/p&gt;
&lt;p&gt;&lt;span&gt;&lt;span&gt;1)&lt;span&gt;       
&lt;/span&gt;&lt;/span&gt;&lt;/span&gt;&lt;span&gt;administratorem Pani/Pana danych
osobowych jest Komendant Wojewódzki Policji w Białymstoku;&lt;/span&gt;&lt;/p&gt;
&lt;p&gt;&lt;span&gt;&lt;span&gt;2)&lt;span&gt;       
&lt;/span&gt;&lt;/span&gt;&lt;/span&gt;&lt;span&gt;nadzór nad prawidłowym
przetwarzaniem danych osobowych sprawuje inspektor ochrony danych osobowych:&lt;/span&gt;&lt;/p&gt;
&lt;p&gt;&lt;span&gt;inspektor&lt;span&gt; 
&lt;/span&gt;ochrony danych osobowych w Komendzie Wojewódzkiej Policji w Białymstoku
– dane zostały zamieszczone na stronie BIP KWP w Białymstoku, adres e-mail
inspektora danych osobowych: &lt;a href="mailto:iod.kwp@bk.policja.gov.pl"&gt;&lt;span&gt;iod.kwp@bk.policja.gov.pl&lt;/span&gt;&lt;/a&gt;&lt;u&gt;&lt;span&gt;&lt;/span&gt;&lt;/u&gt;&lt;/span&gt;&lt;/p&gt;
&lt;p&gt;&lt;span&gt;&lt;span&gt;3)&lt;span&gt;       
&lt;/span&gt;&lt;/span&gt;&lt;/span&gt;&lt;span&gt;Pani/Pana dane osobowe przetwarzane będą na podstawie
art. 6 ust. 1 lit. b, c i f RODO w celu:&lt;/span&gt;&lt;span&gt;&lt;/span&gt;&lt;/p&gt;
&lt;p&gt;&lt;span&gt;&lt;span&gt;a)&lt;span&gt;     
&lt;/span&gt;&lt;/span&gt;&lt;/span&gt;&lt;span&gt;prowadzenia
niniejszego postępowania o udzielenie zamówienia publicznego, &lt;/span&gt;&lt;/p&gt;
&lt;p&gt;&lt;span&gt;&lt;span&gt;b)&lt;span&gt;     
&lt;/span&gt;&lt;/span&gt;&lt;/span&gt;&lt;span&gt;w
przypadku zawarcia umowy - w celu wypełnienia obowiązków prawnych ciążących na
Komendancie Wojewódzkim Policji w Białymstoku, tj. realizacji jej postanowień&lt;/span&gt;&lt;strong&gt;&lt;span&gt;;&lt;/span&gt;&lt;/strong&gt;&lt;span&gt;&lt;/span&gt;&lt;/p&gt;
&lt;p&gt;&lt;span&gt;&lt;span&gt;4)&lt;span&gt;       
&lt;/span&gt;&lt;/span&gt;&lt;/span&gt;&lt;span&gt;odbiorcami Pani/Pana danych
osobowych będą osoby lub podmioty, którym udostępniona zostanie dokumentacja
postępowania lub umowa zawarta z wybranym wykonawcą i dokumentacja ją
dotycząca;&lt;/span&gt;&lt;/p&gt;
&lt;p&gt;&lt;span&gt;&lt;span&gt;5)&lt;span&gt;       
&lt;/span&gt;&lt;/span&gt;&lt;/span&gt;&lt;span&gt;Pani/Pana dane osobowe będą
przechowywane:&lt;/span&gt;&lt;/p&gt;
&lt;p&gt;&lt;span&gt;&lt;span&gt;a)&lt;span&gt;     
&lt;/span&gt;&lt;/span&gt;&lt;/span&gt;&lt;span&gt;do&lt;/span&gt;&lt;span&gt; celów przeprowadzenia postępowania o zamówienie zgodnie z Jednolitym
Rzeczowym Wykazem Akt Policji, przez okres wynikający z kategorii archiwalnej
od dnia zakończenia postępowania o udzielenie zamówienia;&lt;/span&gt;&lt;/p&gt;
&lt;p&gt;&lt;span&gt;&lt;span&gt;b)&lt;span&gt;      &lt;/span&gt;&lt;/span&gt;&lt;/span&gt;&lt;span&gt;do celów realizacji umowy przez okres jej realizacji, &lt;/span&gt;&lt;span&gt;&lt;/span&gt;&lt;/p&gt;
&lt;p&gt;&lt;span&gt;&lt;span&gt;c)&lt;span&gt;      &lt;/span&gt;&lt;/span&gt;&lt;/span&gt;&lt;span&gt;po
zakończeniu umowy przez okres określony w przepisach&lt;span&gt;  &lt;/span&gt;powszechnie obowiązującego prawa, w
szczególności:&lt;/span&gt;&lt;/p&gt;
&lt;p&gt;&lt;span&gt;&lt;span&gt;&lt;span&gt;                                      
&lt;/span&gt;i.&lt;span&gt;           
&lt;/span&gt;&lt;/span&gt;&lt;/span&gt;&lt;span&gt;przez okres przechowywania dokumentacji księgowej i
podatkowej wynikający z przepisów prawa do celów dokonywania rozliczeń,&lt;/span&gt;&lt;/p&gt;
&lt;p&gt;&lt;span&gt;&lt;span&gt;&lt;span&gt;                                    
&lt;/span&gt;ii.&lt;span&gt;           
&lt;/span&gt;&lt;/span&gt;&lt;/span&gt;&lt;span&gt;przez okres przedawnienia roszczeń, wynikający z przepisów
prawa regulujących przebieg postępowań z tego tytułu do celów dochodzenia
tychże roszczeń, &lt;/span&gt;&lt;/p&gt;
&lt;p&gt;&lt;span&gt;&lt;span&gt;&lt;span&gt;                                  
&lt;/span&gt;iii.&lt;span&gt;           
&lt;/span&gt;&lt;/span&gt;&lt;/span&gt;&lt;span&gt;przez okres wynikający z kategorii archiwalnej ze względu
na cele archiwalne w interesie publicznym zgodnie z Jednolitym Rzeczowym
Wykazem Akt Policji, &lt;/span&gt;&lt;/p&gt;
&lt;p&gt;&lt;span&gt;&lt;span&gt;&lt;span&gt;                                  
&lt;/span&gt;iv.&lt;span&gt;           
&lt;/span&gt;&lt;/span&gt;&lt;/span&gt;&lt;span&gt;przez okres określony w odrębnych przepisach do celów badań
naukowych lub historycznych lub statystycznych;&lt;/span&gt;&lt;/p&gt;
&lt;p&gt;&lt;span&gt;&lt;span&gt;6)&lt;span&gt;       
&lt;/span&gt;&lt;/span&gt;&lt;/span&gt;&lt;span&gt;w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&lt;p&gt;&lt;span&gt;&lt;span&gt;7)&lt;span&gt;       
&lt;/span&gt;&lt;/span&gt;&lt;/span&gt;&lt;span&gt;podanie przez Panią/Pana
danych osobowych jest obowiązkowe, przesłankę przetwarzania danych osobowych
stanowi bowiem przepis prawa; &lt;/span&gt;&lt;/p&gt;
&lt;p&gt;&lt;span&gt;&lt;span&gt;8)&lt;span&gt;       
&lt;/span&gt;&lt;/span&gt;&lt;/span&gt;&lt;span&gt;w odniesieniu do Pani/Pana
danych osobowych decyzje nie będą podejmowane w sposób zautomatyzowany,
stosowanie do art. 22 RODO;&lt;/span&gt;&lt;/p&gt;
&lt;p&gt;&lt;span&gt;&lt;span&gt;9)&lt;span&gt;       
&lt;/span&gt;&lt;/span&gt;&lt;/span&gt;&lt;span&gt;posiada Pani/Pan:&lt;/span&gt;&lt;span&gt;&lt;/span&gt;&lt;/p&gt;
&lt;p&gt;&lt;span&gt;&lt;span&gt;a)&lt;span&gt;      &lt;/span&gt;&lt;/span&gt;&lt;/span&gt;&lt;span&gt;na podstawie art. 15 RODO prawo dostępu do danych osobowych Pani/Pana
dotyczących;&lt;/span&gt;&lt;span&gt;&lt;/span&gt;&lt;/p&gt;
&lt;p&gt;&lt;span&gt;&lt;span&gt;b)&lt;span&gt;      &lt;/span&gt;&lt;/span&gt;&lt;/span&gt;&lt;span&gt;na podstawie art. 16 RODO prawo do sprostowania Pani/Pana danych osobowych&lt;strong&gt;*&lt;/strong&gt;;&lt;/span&gt;&lt;span&gt;&lt;/span&gt;&lt;/p&gt;
&lt;p&gt;&lt;span&gt;&lt;span&gt;c)&lt;span&gt;      &lt;/span&gt;&lt;/span&gt;&lt;/span&gt;&lt;span&gt;na podstawie art. 18 RODO prawo żądania od administratora ograniczenia
przetwarzania danych osobowych z zastrzeżeniem przypadków, o których mowa w
art. 18 ust. 2 RODO**; &lt;/span&gt;&lt;span&gt;&lt;/span&gt;&lt;/p&gt;
&lt;p&gt;&lt;span&gt;&lt;span&gt;d)&lt;span&gt;    
&lt;/span&gt;&lt;/span&gt;&lt;/span&gt;&lt;span&gt;prawo do wniesienia skargi do Prezesa
Urzędu Ochrony Danych Osobowych, gdy uzna Pani/Pan, że przetwarzanie danych
osobowych Pani/Pana dotyczących narusza przepisy RODO;&lt;/span&gt;&lt;/p&gt;
&lt;p&gt;&lt;span&gt;&lt;span&gt;10)&lt;span&gt;   
&lt;/span&gt;&lt;/span&gt;&lt;/span&gt;&lt;span&gt;nie przysługuje Pani/Panu:&lt;/span&gt;&lt;span&gt;&lt;/span&gt;&lt;/p&gt;
&lt;p&gt;&lt;span&gt;&lt;span&gt;a)&lt;span&gt;      
&lt;/span&gt;&lt;/span&gt;&lt;/span&gt;&lt;span&gt;w związku z art. 17 ust. 3 lit. b,
d lub e RODO prawo do usunięcia danych osobowych;&lt;/span&gt;&lt;/p&gt;
&lt;p&gt;&lt;span&gt;&lt;span&gt;b)&lt;span&gt;       &lt;/span&gt;&lt;/span&gt;&lt;/span&gt;&lt;span&gt;prawo do przenoszenia danych osobowych, o którym mowa w art. 20 RODO;&lt;span&gt;&lt;/span&gt;&lt;/span&gt;&lt;/p&gt;
&lt;p&gt;&lt;span&gt;&lt;span&gt;c)&lt;span&gt;       &lt;/span&gt;&lt;/span&gt;&lt;/span&gt;&lt;span&gt;na podstawie art. 21 RODO prawo sprzeciwu, wobec
przetwarzania danych osobowych, gdyż podstawą prawną przetwarzania Pani/Pana
danych osobowych jest art. 6 ust. 1 lit. c RODO. &lt;/span&gt;&lt;span&gt;&lt;/span&gt;&lt;/p&gt;
&lt;p&gt;
&lt;/p&gt;&lt;p&gt;&lt;span&gt; &lt;/span&gt;&lt;/p&gt;
&lt;p&gt;&lt;span&gt;*Wyjaśnienie: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 /&gt;&lt;/p&gt;&lt;p&gt;Regulamin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 www.platformazakupowa.pl&lt;/u&gt;&lt;/a&gt;.&lt;/li&gt;&lt;li&gt;KWP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 /&gt;&lt;/li&gt;&lt;li&gt;KOSZTY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 /&gt;&lt;/li&gt;&lt;li&gt;Wykonawca
 składając ofertę oświadcza że zapoznał się z warunkami w postępowaniu i
 nie wnosi do nich żadnych zastrzeżeń oraz, że zamówienie będzie 
realizowane zgodnie ze wszystkimi wymaganiami.&lt;/li&gt;&lt;li&gt;Wykonawca załączy do oferty:  &lt;strong&gt;formularz ofertowy, &lt;/strong&gt;&lt;strong&gt; wykaz stanowisk i urządzeń, wykaz osób &lt;/strong&gt;i aktualny
 odpis z właściwego rejestru lub z centralnej ewidencji i informacji o 
działalności gospodarczej, jeżeli odrębne przepisy wymagają wpisu do 
rejestru lub ewidencji, wystawionego nie wcześniej niż 6 miesięcy.&lt;/li&gt;&lt;li&gt;&lt;span&gt;Pojazd do oględzin (oględziny można przeprowadzić w godz 10.00 - 13.00) znajduje&lt;span&gt; 
&lt;/span&gt;się&lt;span&gt;  &lt;/span&gt;na&lt;span&gt;  &lt;/span&gt;placu Komendy Wojewódzkiej Policji Wydział Transportu
na&lt;span&gt; &lt;/span&gt;ul. Hajnowskiej 8,
15 – 854 Białystok (kontakt do osoby umożliwiającej dokonanie oględzin – Dariusz Mojsak tel. 47 7112682; Kamil Rećko tel. 47 7112680 )&lt;/span&gt;&lt;/li&gt;&lt;li&gt;w razie pytań: osoba do kontaktu &lt;span&gt;Dariusz Mojsak tel. 47 7112682&lt;/span&gt;, &lt;span&gt;Kamil Rećko tel. 47 7112680,&lt;/span&gt; Wojciech Oleszkiewicz tel. 47 7113149, &lt;br /&gt;&lt;/li&gt;&lt;li&gt;W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</si>
</sst>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b806119907ab9732018709f5fb39d4d.doc" TargetMode="External"/><Relationship Id="rId_hyperlink_2" Type="http://schemas.openxmlformats.org/officeDocument/2006/relationships/hyperlink" Target="https://platformazakupowa.pl/file/get_new/8bfb5b487731b096eece142767757a9d.doc" TargetMode="External"/><Relationship Id="rId_hyperlink_3" Type="http://schemas.openxmlformats.org/officeDocument/2006/relationships/hyperlink" Target="https://platformazakupowa.pl/file/get_new/b21f5f885906035542b3ab0d2f136aad.docx" TargetMode="External"/><Relationship Id="rId_hyperlink_4" Type="http://schemas.openxmlformats.org/officeDocument/2006/relationships/hyperlink" Target="https://platformazakupowa.pl/file/get_new/1f3982fd287cd2941d50265cd27c5d6f.doc" TargetMode="External"/><Relationship Id="rId_hyperlink_5" Type="http://schemas.openxmlformats.org/officeDocument/2006/relationships/hyperlink" Target="https://platformazakupowa.pl/file/get_new/09696c518f85ef0004fe8ee78e56f640.doc" TargetMode="External"/><Relationship Id="rId_hyperlink_6" Type="http://schemas.openxmlformats.org/officeDocument/2006/relationships/hyperlink" Target="https://platformazakupowa.pl/file/get_new/cabce94f31387d523d8170db941d882d.docm" TargetMode="External"/><Relationship Id="rId_hyperlink_7" Type="http://schemas.openxmlformats.org/officeDocument/2006/relationships/hyperlink" Target="https://platformazakupowa.pl/file/get_new/541e49b6ab8f20921710dc66eacf540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1238972</v>
      </c>
      <c r="C2" s="6" t="s">
        <v>3</v>
      </c>
      <c r="G2" s="3" t="s">
        <v>4</v>
      </c>
      <c r="H2" s="2"/>
      <c r="I2" s="11"/>
    </row>
    <row r="5" spans="1:27">
      <c r="A5" s="4" t="s">
        <v>5</v>
      </c>
      <c r="B5" s="4" t="s">
        <v>0</v>
      </c>
      <c r="C5" s="4" t="s">
        <v>6</v>
      </c>
      <c r="D5" s="4" t="s">
        <v>7</v>
      </c>
      <c r="E5" s="4" t="s">
        <v>8</v>
      </c>
    </row>
    <row r="6" spans="1:27">
      <c r="A6" s="6">
        <v>1</v>
      </c>
      <c r="B6" s="6">
        <v>4073143</v>
      </c>
      <c r="C6" s="6" t="s">
        <v>9</v>
      </c>
      <c r="D6" s="6" t="s">
        <v>10</v>
      </c>
      <c r="E6" s="11"/>
    </row>
    <row r="7" spans="1:27">
      <c r="A7" s="6">
        <v>2</v>
      </c>
      <c r="B7" s="6">
        <v>4073144</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2184193</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2184193</v>
      </c>
      <c r="C16" s="1" t="s">
        <v>20</v>
      </c>
      <c r="D16" s="16" t="s">
        <v>29</v>
      </c>
      <c r="E16" s="16"/>
    </row>
    <row r="17" spans="1:27">
      <c r="A17" s="1">
        <v>2</v>
      </c>
      <c r="B17" s="1">
        <v>2184193</v>
      </c>
      <c r="C17" s="1" t="s">
        <v>20</v>
      </c>
      <c r="D17" s="16" t="s">
        <v>30</v>
      </c>
      <c r="E17" s="16"/>
    </row>
    <row r="18" spans="1:27">
      <c r="A18" s="1">
        <v>3</v>
      </c>
      <c r="B18" s="1">
        <v>2184193</v>
      </c>
      <c r="C18" s="1" t="s">
        <v>20</v>
      </c>
      <c r="D18" s="16" t="s">
        <v>31</v>
      </c>
      <c r="E18" s="16"/>
    </row>
    <row r="19" spans="1:27">
      <c r="A19" s="1">
        <v>4</v>
      </c>
      <c r="B19" s="1">
        <v>2184193</v>
      </c>
      <c r="C19" s="1" t="s">
        <v>20</v>
      </c>
      <c r="D19" s="16" t="s">
        <v>32</v>
      </c>
      <c r="E19" s="16"/>
    </row>
    <row r="20" spans="1:27">
      <c r="A20" s="1">
        <v>5</v>
      </c>
      <c r="B20" s="1">
        <v>2184193</v>
      </c>
      <c r="C20" s="1" t="s">
        <v>20</v>
      </c>
      <c r="D20" s="16" t="s">
        <v>33</v>
      </c>
      <c r="E20" s="16"/>
    </row>
    <row r="21" spans="1:27">
      <c r="A21" s="1">
        <v>6</v>
      </c>
      <c r="B21" s="1">
        <v>2184193</v>
      </c>
      <c r="C21" s="1" t="s">
        <v>20</v>
      </c>
      <c r="D21" s="16" t="s">
        <v>34</v>
      </c>
      <c r="E21" s="16"/>
    </row>
    <row r="22" spans="1:27">
      <c r="A22" s="1">
        <v>7</v>
      </c>
      <c r="B22" s="1">
        <v>2184193</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2026-02-12T04:20:10+01:00</dcterms:created>
  <dcterms:modified xsi:type="dcterms:W3CDTF">2026-02-12T04:20:10+01:00</dcterms:modified>
  <dc:title>Untitled Spreadsheet</dc:title>
  <dc:description/>
  <dc:subject/>
  <cp:keywords/>
  <cp:category/>
</cp:coreProperties>
</file>