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<sst xmlns="http://schemas.openxmlformats.org/spreadsheetml/2006/main" uniqueCount="41">
  <si>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</si>
  <si>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</si>
  <si>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</si>
  <si>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i dostawa drutu ostrzowego i siatki ostrzowej na potrzeby Zakładu Karnego w Czarnem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</si>
  <si>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</si>
  <si>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</si>
  <si>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</si>
  <si>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</si>
  <si>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</si>
  <si>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</si>
  <si>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</si>
  <si>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</si>
  <si>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grudnia 2025r...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</si>
  <si>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</si>
  <si>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</si>
  <si>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</si>
  <si>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</si>
  <si>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</si>
  <si>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>Wykonawca zobowiązany jest dołączyć kartę katalogową lub inny dokument producenta określający dane techniczne oraz parametry ww produktu np. materiały informacyjne producenta, katalogi, ulotki, foldery, opisy techniczne</t>
  </si>
  <si>
    <t>NAZWA TOWARU / USŁUGI</t>
  </si>
  <si>
    <t>OPIS</t>
  </si>
  <si>
    <t>ILOŚĆ</t>
  </si>
  <si>
    <t>JM</t>
  </si>
  <si>
    <t>Cena/JM</t>
  </si>
  <si>
    <t>VAT</t>
  </si>
  <si>
    <t>WALUTA</t>
  </si>
  <si>
    <t>Drut ostrzowy "CONCERTINA", ocynkowany, średnica zwoju 730 mm</t>
  </si>
  <si>
    <t>Drut ostrzowy "CONCERTINA", ocynkowany, średnica zwoju: 730 mm, długość zasieku po rozwinięciu:  9-10 mb, liczba zwojów: 54, liczba złączek w zwoju: 5,  ostrze BASIC, długość 22 mm, średnica drutu nośnego 2,5 mm</t>
  </si>
  <si>
    <t>szt.</t>
  </si>
  <si>
    <t>23%</t>
  </si>
  <si>
    <t>PLN</t>
  </si>
  <si>
    <t>Siatka ostrzowa, ocynkowana</t>
  </si>
  <si>
    <t>Siatka ostrzowa, ocynkowana, arkusz 2140x6080 mm, oczko o wymiarach 225x150 mm, długość ostrza: 35 mm, drut nośny min. 2,5 mm</t>
  </si>
  <si>
    <t>ark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</si>
  <si>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</si>
  <si>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</si>
  <si>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</si>
  <si>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</si>
  <si>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</si>
  <si>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</si>
  <si>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059 833 0792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</si>
</sst>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1238655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4072011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4072012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4072013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4072014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4072559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2183681</v>
      </c>
      <c r="C14" s="5" t="s">
        <v>26</v>
      </c>
      <c r="D14" s="5" t="s">
        <v>27</v>
      </c>
      <c r="E14" s="5">
        <v>100.0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2183931</v>
      </c>
      <c r="C15" s="5" t="s">
        <v>31</v>
      </c>
      <c r="D15" s="5" t="s">
        <v>32</v>
      </c>
      <c r="E15" s="5">
        <v>50.0</v>
      </c>
      <c r="F15" s="5" t="s">
        <v>33</v>
      </c>
      <c r="G15" s="13"/>
      <c r="H15" s="12" t="s">
        <v>29</v>
      </c>
      <c r="I15" s="10" t="s">
        <v>30</v>
      </c>
    </row>
    <row r="16" spans="1:27">
      <c r="F16" s="5" t="s">
        <v>34</v>
      </c>
      <c r="G16">
        <f>SUMPRODUCT(E14:E15, G14:G15)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2026-03-01T09:13:51+01:00</dcterms:created>
  <dcterms:modified xsi:type="dcterms:W3CDTF">2026-03-01T09:13:51+01:00</dcterms:modified>
  <dc:title>Untitled Spreadsheet</dc:title>
  <dc:description/>
  <dc:subject/>
  <cp:keywords/>
  <cp:category/>
</cp:coreProperties>
</file>