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<sst xmlns="http://schemas.openxmlformats.org/spreadsheetml/2006/main" uniqueCount="43">
  <si>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</si>
  <si>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</si>
  <si>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</si>
  <si>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Manometry, manowakuometry, odpowietrzniki ( wg wykazu)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</si>
  <si>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</si>
  <si>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</si>
  <si>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</si>
  <si>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</si>
  <si>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</si>
  <si>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</si>
  <si>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</si>
  <si>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</si>
  <si>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</si>
  <si>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</si>
  <si>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</si>
  <si>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</si>
  <si>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</si>
  <si>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</si>
  <si>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</si>
  <si>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</si>
  <si>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</si>
  <si>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</si>
  <si>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</si>
  <si>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</si>
  <si>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Manometr glicerynowy 100 mm, 0-6 bar.</t>
  </si>
  <si>
    <t>Manometr glicerynowy 100 mm, 0-6 bar, 1/2",
przyłącze dolne
Parametry:
Średnica tarczy:100 mm
Zakres:0 - 6 bar
Klasa:1.6
Obudowa:stal nierdzewna
Gwint:1/2"</t>
  </si>
  <si>
    <t>szt.</t>
  </si>
  <si>
    <t>23%</t>
  </si>
  <si>
    <t>PLN</t>
  </si>
  <si>
    <t>Manometr puszkowy(0-25kPa) G1/2"</t>
  </si>
  <si>
    <t>0-250mBAR (0-25kPa) G1/2'' Manometr puszkowy 100mm WIKA 612.20.100
EN837-3
Manometr puszkowy WIKA  model 612.20.100
Wersja przemysłowa oprawa stal CrNi o średnicy 100mm
Pokrywa stal nierdzewna typu "Twist"
Wytrzymała konstrukcja
Szyba: szkło przemysłowe
Stopień ochrony obudowy  IP54
Zakres: 0-250mBAR    (0-25kPa)
Przyłącze radialne dolne mosiądz
Gwint G1/2" , klasa 1,6
Korekta punktu "zero" z przodu tarczy
Do pomiaru mediów gazowych, suchych ale nie dla mediów agresywnych</t>
  </si>
  <si>
    <t>Odpowietrznik Flamco Flexvent Super 1/2"</t>
  </si>
  <si>
    <t>Manowakuometr do osuszaczy kwasoodporny</t>
  </si>
  <si>
    <t>Manowakuometr do osuszaczy kwasoodporny 100mm -40/60 mBar</t>
  </si>
  <si>
    <t>Razem:</t>
  </si>
  <si>
    <t>Załączniki do postępowania</t>
  </si>
  <si>
    <t>Źródło</t>
  </si>
  <si>
    <t>Nazwa załącznika</t>
  </si>
  <si>
    <t>Warunki postępowania</t>
  </si>
  <si>
    <t>UMOWA Manometry , wakuometry, odpowietrzniki.docx</t>
  </si>
  <si>
    <t>oswiadczenie.pdf</t>
  </si>
  <si>
    <t>RODO.docx</t>
  </si>
  <si>
    <t>&lt;p&gt;&lt;span&gt;&lt;/span&gt;&lt;/p&gt;&lt;p&gt;&lt;em&gt; &lt;/em&gt;&lt;/p&gt;&lt;p&gt;&lt;em&gt;&lt;span&gt;Poznań , dnia 17.12.2025&lt;/span&gt;&lt;/em&gt;&lt;/p&gt;&lt;p&gt;&lt;em&gt;&lt;/em&gt;&lt;/p&gt;&lt;em&gt;&lt;/em&gt;&lt;p&gt;&lt;strong&gt;&lt;em&gt;&lt;span&gt;AQUANET S.A.&lt;/span&gt;&lt;/em&gt;&lt;/strong&gt;&lt;/p&gt;&lt;p&gt;&lt;strong&gt;&lt;em&gt;&lt;/em&gt;&lt;/strong&gt;&lt;/p&gt;&lt;strong&gt;&lt;em&gt;&lt;/em&gt;&lt;/strong&gt;&lt;p&gt;&lt;strong&gt;&lt;em&gt;&lt;span&gt;61-492 Poznań&lt;/span&gt;&lt;/em&gt;&lt;/strong&gt;&lt;/p&gt;&lt;p&gt;&lt;strong&gt;&lt;em&gt;&lt;/em&gt;&lt;/strong&gt;&lt;/p&gt;&lt;strong&gt;&lt;em&gt;&lt;/em&gt;&lt;/strong&gt;&lt;p&gt;&lt;strong&gt;&lt;em&gt;&lt;span&gt;ul. Dolna Wilda 126&lt;/span&gt;&lt;/em&gt;&lt;/strong&gt;&lt;/p&gt;&lt;p&gt;&lt;strong&gt;&lt;em&gt;&lt;/em&gt;&lt;/strong&gt;&lt;/p&gt;&lt;strong&gt;&lt;em&gt;&lt;/em&gt;&lt;/strong&gt;&lt;p&gt;&lt;em&gt;&lt;span&gt; &lt;/span&gt;&lt;/em&gt;&lt;/p&gt;&lt;h2&gt;&lt;a&gt;&lt;/a&gt;&lt;a&gt;&lt;em&gt;&lt;span&gt;Komórka
Organizacyjna&lt;/span&gt;&lt;/em&gt;&lt;/a&gt;&lt;em&gt;&lt;span&gt;&lt;/span&gt;&lt;/em&gt;&lt;/h2&gt;&lt;p&gt;&lt;em&gt;&lt;/em&gt;&lt;/p&gt;&lt;em&gt;&lt;/em&gt;&lt;p&gt;&lt;em&gt;&lt;span&gt; &lt;/span&gt;&lt;/em&gt;&lt;/p&gt;&lt;p&gt;&lt;em&gt;&lt;span&gt;EZ&lt;/span&gt;&lt;/em&gt;&lt;/p&gt;&lt;p&gt;&lt;em&gt;&lt;/em&gt;&lt;/p&gt;&lt;em&gt;&lt;/em&gt;&lt;h1&gt;&lt;a&gt;&lt;/a&gt;&lt;a&gt;&lt;em&gt;&lt;u&gt;&lt;span&gt;ZAPROSZENIE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&lt;/span&gt;&lt;/u&gt;&lt;/em&gt;&lt;/h1&gt;&lt;p&gt;&lt;em&gt;&lt;u&gt;&lt;/u&gt;&lt;/em&gt;&lt;/p&gt;&lt;em&gt;&lt;u&gt;&lt;/u&gt;&lt;/em&gt;&lt;ol&gt;
 &lt;li&gt;&lt;strong&gt;&lt;em&gt;&lt;span&gt;Przedmiot zakupu:&lt;/span&gt;&lt;/em&gt;&lt;/strong&gt;&lt;p&gt;&lt;strong&gt;&lt;em&gt;&lt;/em&gt;&lt;/strong&gt;&lt;/p&gt;&lt;strong&gt;&lt;em&gt;&lt;/em&gt;&lt;/strong&gt;&lt;/li&gt;
&lt;/ol&gt;&lt;p&gt;&lt;em&gt;&lt;span&gt;-       Manometry, manowakuometry i odpowietrzniki (
zgodnie z wykazem)&lt;/span&gt;&lt;/em&gt;&lt;/p&gt;&lt;p&gt;&lt;em&gt;&lt;/em&gt;&lt;/p&gt;&lt;em&gt;&lt;/em&gt;&lt;p&gt;&lt;em&gt;&lt;span&gt; &lt;/span&gt;&lt;/em&gt;&lt;/p&gt;&lt;p&gt;&lt;em&gt;&lt;span&gt;           &lt;/span&gt;&lt;/em&gt;&lt;/p&gt;&lt;p&gt;&lt;em&gt;&lt;/em&gt;&lt;/p&gt;&lt;em&gt;&lt;/em&gt;&lt;p&gt;&lt;strong&gt;&lt;span&gt;2.&lt;span&gt;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href="https://www.aquanet.pl/dla-biznesu/aktualne-przetargi/"&gt;https://www.aquanet.pl/dla-biznesu/aktualne-przetargi/&lt;/a&gt;&lt;/span&gt;&lt;/span&gt;&lt;span&gt;&lt;/span&gt;&lt;/p&gt;&lt;p&gt;&lt;/p&gt;&lt;p&gt;&lt;em&gt;&lt;span&gt; &lt;/span&gt;&lt;/em&gt;&lt;/p&gt;&lt;ol&gt;
 &lt;li&gt;&lt;strong&gt;&lt;em&gt;&lt;span&gt;Warunki realizacji:&lt;/span&gt;&lt;/em&gt;&lt;/strong&gt;&lt;p&gt;&lt;strong&gt;&lt;em&gt;&lt;/em&gt;&lt;/strong&gt;&lt;/p&gt;&lt;strong&gt;&lt;em&gt;&lt;/em&gt;&lt;/strong&gt;&lt;/li&gt;
&lt;/ol&gt;&lt;p&gt;&lt;strong&gt;&lt;em&gt;&lt;span&gt; &lt;/span&gt;&lt;/em&gt;&lt;/strong&gt;&lt;/p&gt;&lt;ul&gt;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&lt;li&gt;&lt;em&gt;&lt;span&gt;dostawa jednorazowa .&lt;/span&gt;&lt;/em&gt;&lt;p&gt;&lt;em&gt;&lt;/em&gt;&lt;/p&gt;&lt;em&gt;&lt;/em&gt;&lt;/li&gt;
 &lt;li&gt;&lt;em&gt;&lt;span&gt;miejsce dostawy:  Magazyn
     Aquanet SA ul. Dolna Wilda 16 Poznań&lt;/span&gt;&lt;/em&gt;&lt;p&gt;&lt;em&gt;&lt;/em&gt;&lt;/p&gt;&lt;em&gt;&lt;/em&gt;&lt;/li&gt;
 &lt;li&gt;&lt;em&gt;&lt;span&gt;wymagany termin realizacji :do 10 dni  od daty złożenia zamówienia&lt;/span&gt;&lt;/em&gt;&lt;p&gt;&lt;em&gt;&lt;/em&gt;&lt;/p&gt;&lt;em&gt;&lt;/em&gt;&lt;/li&gt;
&lt;/ul&gt;&lt;p&gt;&lt;span&gt;·&lt;span&gt;        
&lt;/span&gt;&lt;/span&gt;&lt;em&gt;&lt;span&gt;Zastrzegamy sobie możliwość
przeprowadzenia negocjacji złożonej oferty.&lt;/span&gt;&lt;/em&gt;&lt;/p&gt;&lt;p&gt;&lt;em&gt;&lt;/em&gt;&lt;/p&gt;&lt;em&gt;&lt;/em&gt;&lt;p&gt;&lt;span&gt;·&lt;span&gt;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ofertę.&lt;/span&gt;&lt;/em&gt;&lt;em&gt;&lt;span&gt;&lt;/span&gt;&lt;/em&gt;&lt;/p&gt;&lt;p&gt;&lt;em&gt;&lt;/em&gt;&lt;/p&gt;&lt;em&gt;&lt;/em&gt;&lt;p&gt;&lt;span&gt;·&lt;span&gt;        
&lt;/span&gt;&lt;/span&gt;&lt;em&gt;&lt;span&gt;Wszelkie pytania proszę składać
wyłącznie poprzez OPENNEXUS.&lt;/span&gt;&lt;/em&gt;&lt;/p&gt;&lt;p&gt;&lt;em&gt;&lt;/em&gt;&lt;/p&gt;&lt;em&gt;&lt;/em&gt;&lt;p&gt;&lt;span&gt;·&lt;span&gt;        
&lt;/span&gt;&lt;/span&gt;&lt;em&gt;&lt;span&gt;Gwarancja min. 12  miesięcy licząc od daty zakupu..&lt;/span&gt;&lt;/em&gt;&lt;/p&gt;&lt;p&gt;&lt;em&gt;&lt;/em&gt;&lt;/p&gt;&lt;em&gt;&lt;/em&gt;&lt;p&gt;&lt;em&gt;&lt;span&gt; &lt;/span&gt;&lt;/em&gt;&lt;/p&gt;&lt;ol&gt;
 &lt;li&gt;&lt;strong&gt;&lt;em&gt;&lt;span&gt;Załączniki:&lt;/span&gt;&lt;/em&gt;&lt;/strong&gt;&lt;p&gt;&lt;strong&gt;&lt;em&gt;&lt;/em&gt;&lt;/strong&gt;&lt;/p&gt;&lt;strong&gt;&lt;em&gt;&lt;/em&gt;&lt;/strong&gt;&lt;/li&gt;
&lt;/ol&gt;&lt;ul&gt;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&lt;/ul&gt;&lt;p&gt;&lt;em&gt;&lt;span&gt; &lt;/span&gt;&lt;/em&gt;&lt;/p&gt;&lt;ol&gt;
 &lt;li&gt;&lt;strong&gt;&lt;em&gt;&lt;span&gt;Warunki płatności:&lt;/span&gt;&lt;/em&gt;&lt;/strong&gt;&lt;p&gt;&lt;strong&gt;&lt;em&gt;&lt;/em&gt;&lt;/strong&gt;&lt;/p&gt;&lt;strong&gt;&lt;em&gt;&lt;/em&gt;&lt;/strong&gt;&lt;/li&gt;
&lt;/ol&gt;&lt;ul&gt;
 &lt;li&gt;&lt;em&gt;&lt;span&gt;Przelew w terminie 30 dni licząc od daty wpłynięcia
     faktury do Aquanet.&lt;/span&gt;&lt;/em&gt;&lt;p&gt;&lt;em&gt;&lt;/em&gt;&lt;/p&gt;&lt;em&gt;&lt;/em&gt;&lt;/li&gt;
&lt;/ul&gt;&lt;p&gt;&lt;em&gt;&lt;span&gt; &lt;/span&gt;&lt;/em&gt;&lt;/p&gt;&lt;ol&gt;
 &lt;li&gt;&lt;strong&gt;&lt;em&gt;&lt;span&gt;Termin składania ofert&lt;/span&gt;&lt;/em&gt;&lt;/strong&gt;&lt;em&gt;&lt;span&gt;:  22 .12.2025&lt;/span&gt;&lt;/em&gt;&lt;p&gt;&lt;em&gt;&lt;/em&gt;&lt;/p&gt;&lt;em&gt;&lt;/em&gt;&lt;/li&gt;
&lt;/ol&gt;&lt;p&gt;&lt;em&gt;&lt;span&gt; &lt;/span&gt;&lt;/em&gt;&lt;/p&gt;&lt;ol&gt;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&lt;/ol&gt;&lt;p&gt;&lt;em&gt;&lt;span&gt; &lt;/span&gt;&lt;/em&gt;&lt;/p&gt;&lt;p&gt;
&lt;/p&gt;&lt;p&gt;&lt;em&gt;&lt;span&gt;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</si>
</sst>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d3a84a743ef9553d79d14b30aaa43.docx" TargetMode="External"/><Relationship Id="rId_hyperlink_2" Type="http://schemas.openxmlformats.org/officeDocument/2006/relationships/hyperlink" Target="https://platformazakupowa.pl/file/get_new/1c120c48c1c4c07846efaff95e1762c0.pdf" TargetMode="External"/><Relationship Id="rId_hyperlink_3" Type="http://schemas.openxmlformats.org/officeDocument/2006/relationships/hyperlink" Target="https://platformazakupowa.pl/file/get_new/adcbb36ba4c9c456525f5f9792802e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2183380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2183384</v>
      </c>
      <c r="C14" s="6" t="s">
        <v>29</v>
      </c>
      <c r="D14" s="6" t="s">
        <v>30</v>
      </c>
      <c r="E14" s="6">
        <v>7.0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2183386</v>
      </c>
      <c r="C15" s="6" t="s">
        <v>31</v>
      </c>
      <c r="D15" s="6"/>
      <c r="E15" s="6">
        <v>35.0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2183387</v>
      </c>
      <c r="C16" s="6" t="s">
        <v>32</v>
      </c>
      <c r="D16" s="6" t="s">
        <v>33</v>
      </c>
      <c r="E16" s="6">
        <v>6.0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1238444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1238444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1238444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2026-02-24T07:36:19+01:00</dcterms:created>
  <dcterms:modified xsi:type="dcterms:W3CDTF">2026-02-24T07:36:19+01:00</dcterms:modified>
  <dc:title>Untitled Spreadsheet</dc:title>
  <dc:description/>
  <dc:subject/>
  <cp:keywords/>
  <cp:category/>
</cp:coreProperties>
</file>