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<sst xmlns="http://schemas.openxmlformats.org/spreadsheetml/2006/main" uniqueCount="42">
  <si>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</si>
  <si>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</si>
  <si>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</si>
  <si>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Przegląd i konserwacja dźwigów i wind w 2026 r. – SOI Tarnowskie Góry – poz. 97 PZP 4WOG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</si>
  <si>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</si>
  <si>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</si>
  <si>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</si>
  <si>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</si>
  <si>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</si>
  <si>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</si>
  <si>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</si>
  <si>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</si>
  <si>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</si>
  <si>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</si>
  <si>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 otrzymania zlecenia do 31.07.2025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</si>
  <si>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</si>
  <si>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</si>
  <si>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</si>
  <si>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</si>
  <si>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</si>
  <si>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</si>
  <si>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</si>
  <si>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</si>
  <si>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</si>
  <si>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Przeglądy i konserwacje dwóch dźwigów towarowych</t>
  </si>
  <si>
    <t>Wykonanie przeglądów i konserwacji  dwóch dźwigów towarowych do 31 Grudnia 2026 r.</t>
  </si>
  <si>
    <t>kpl.</t>
  </si>
  <si>
    <t>23%</t>
  </si>
  <si>
    <t>PLN</t>
  </si>
  <si>
    <t>Naprawy awaryjne</t>
  </si>
  <si>
    <t>wykonanie napraw awaryjnych</t>
  </si>
  <si>
    <t>godz.</t>
  </si>
  <si>
    <t>Razem:</t>
  </si>
  <si>
    <t>Załączniki do postępowania</t>
  </si>
  <si>
    <t>Źródło</t>
  </si>
  <si>
    <t>Nazwa załącznika</t>
  </si>
  <si>
    <t>Warunki postępowania</t>
  </si>
  <si>
    <t>20251214_J_zapytanie ofertowe.windy.TG.pdf</t>
  </si>
  <si>
    <t>20251214_J_opz.windy.TG.pdf</t>
  </si>
  <si>
    <t>20251214_J_formularz.ofertowy.windy.TG.pdf</t>
  </si>
  <si>
    <t>20251214_J_Formularz ofertowy.windy.TG.doc</t>
  </si>
  <si>
    <t>&lt;p&gt;&lt;span&gt;&lt;/span&gt;&lt;/p&gt;&lt;p&gt;&lt;strong&gt;Szanowni Państwo,&lt;/strong&gt;&lt;/p&gt;&lt;p&gt;&lt;br /&gt;&lt;/p&gt;&lt;p&gt;&lt;br /&gt;&lt;/p&gt;&lt;p&gt;&lt;strong&gt;&lt;span&gt;4 WOG z siedzibą w Gliwicach,
ul. Gen. Andersa 47, 44-121 Gliwice&lt;/span&gt;&lt;/strong&gt;&lt;span&gt;, zwraca się z zapytaniem
ofertowym dotyczącym realizacji zamówienia o wartości mniejszej niż
130 000 zł, którego przedmiotem jest: &lt;/span&gt;&lt;strong&gt;&lt;span&gt;usługa wykonania przeglądu i konserwacja dźwigów
i wind w 2026 r. – SOI Tarnowskie Góry – poz. 97 PZP 4WOG&lt;/span&gt;&lt;/strong&gt;&lt;span&gt;&lt;/span&gt;&lt;/p&gt;&lt;p&gt;&lt;span&gt;Zamówienie ujęto w Planie
Zamówień Publicznych 4WOG na rok 2026 poz.97.&lt;/span&gt;&lt;/p&gt;&lt;p&gt;&lt;strong&gt;&lt;span&gt;Szczegółowy opis przedmiotu zamówienia
zawiera: &lt;/span&gt;&lt;/strong&gt;&lt;span&gt;załącznik nr 2&lt;em&gt;&lt;/em&gt;&lt;/span&gt;&lt;/p&gt;&lt;p&gt;&lt;em&gt;&lt;/em&gt;&lt;/p&gt;&lt;p&gt;&lt;em&gt;&lt;/em&gt;&lt;/p&gt;&lt;p&gt;&lt;strong&gt;&lt;span&gt;Wymagany termin realizacji zamówienia: &lt;/span&gt;&lt;/strong&gt;&lt;/p&gt;&lt;p&gt;&lt;strong&gt;&lt;/strong&gt;&lt;/p&gt;&lt;p&gt;&lt;strong&gt;&lt;/strong&gt;&lt;/p&gt;&lt;p&gt;&lt;span&gt;Przeglądy
i konserwacje  dwóch dźwigów towarowych
do &lt;strong&gt;31 Grudnia 2026 r.&lt;/strong&gt;&lt;/span&gt;&lt;/p&gt;&lt;p&gt;&lt;strong&gt;&lt;/strong&gt;&lt;/p&gt;&lt;p&gt;&lt;strong&gt;&lt;/strong&gt;&lt;/p&gt;&lt;p&gt;&lt;strong&gt;&lt;span&gt;Miejsce
realizacji usługi: &lt;/span&gt;&lt;/strong&gt;&lt;/p&gt;&lt;p&gt;&lt;strong&gt;&lt;/strong&gt;&lt;/p&gt;&lt;p&gt;&lt;strong&gt;&lt;/strong&gt;&lt;/p&gt;&lt;p&gt;&lt;span&gt;Budynek Nr 18/19, pomieszczenia kuchni przy ul.
Opolskiej 36 w Tarnowskich Górach.&lt;/span&gt;&lt;/p&gt;&lt;p&gt;&lt;span&gt;Realizacja usługi zgodna z zapisami zawartymi w
,,Opisie przedmiotu zamówienia” dołączonymi do niniejszego zapytania
ofertowego, zał. nr 2.&lt;/span&gt;&lt;/p&gt;&lt;p&gt;&lt;span&gt;W celu prawidłowej wyceny usługi istnieje możliwość
sprawdzenia na miejscu technicznych warunków wind.&lt;/span&gt;&lt;/p&gt;&lt;p&gt;&lt;span&gt; &lt;/span&gt;&lt;/p&gt;&lt;p&gt;&lt;span&gt;WYKONAWCÓW ZAINTERESOWANYCH
REALIZACJĄ ZAMÓWIENIA PROSIMY O ZŁOŻENIE OFERTY&lt;/span&gt;&lt;/p&gt;&lt;p&gt;&lt;span&gt; &lt;/span&gt;&lt;/p&gt;&lt;p&gt;&lt;strong&gt;&lt;span&gt;1.&lt;span&gt;    
&lt;/span&gt;&lt;/span&gt;&lt;/strong&gt;&lt;strong&gt;&lt;span&gt;Miejsce i termin złożenia oferty:&lt;/span&gt;&lt;/strong&gt;&lt;/p&gt;&lt;p&gt;&lt;strong&gt;&lt;/strong&gt;&lt;/p&gt;&lt;p&gt;&lt;strong&gt;&lt;/strong&gt;&lt;/p&gt;&lt;p&gt;&lt;span&gt; &lt;/span&gt;&lt;/p&gt;&lt;p&gt;&lt;span&gt;TERMIN: 12 Styczeń 2026 r. do
godz. 12.00&lt;/span&gt;&lt;/p&gt;&lt;p&gt;&lt;span&gt;Ofertę należy złożyć przez
system openNexus: &lt;a href="http://platformazakupowa.pl/"&gt;http://platformazakupowa.pl&lt;/a&gt;
&lt;span&gt;&lt;/span&gt;&lt;/span&gt;&lt;/p&gt;&lt;p&gt;&lt;span&gt; &lt;/span&gt;Kryteria
oceny ofert:    100 % cena&lt;/p&gt;&lt;p&gt;Zamawiający nie dopuszcza składania ofert częściowych.&lt;/p&gt;&lt;p&gt;&lt;span&gt; &lt;/span&gt;&lt;/p&gt;&lt;p&gt;&lt;strong&gt;2.   
&lt;/strong&gt;&lt;strong&gt;Oferta
ma zawierać następujące dokumenty:&lt;/strong&gt;&lt;/p&gt;&lt;p&gt;&lt;strong&gt;&lt;/strong&gt;&lt;/p&gt;&lt;p&gt;&lt;strong&gt;&lt;/strong&gt;&lt;/p&gt;&lt;p&gt;&lt;span&gt;formularz ofertowy  z wyceną kosztów wykonania usługi.&lt;/span&gt;&lt;/p&gt;&lt;p&gt;&lt;strong&gt;&lt;span&gt; &lt;/span&gt;&lt;/strong&gt;&lt;/p&gt;&lt;p&gt;&lt;strong&gt;&lt;span&gt;3.&lt;span&gt;   
&lt;/span&gt;&lt;/span&gt;&lt;/strong&gt;&lt;strong&gt;&lt;span&gt;Przy
wyborze oferty Zamawiający będzie się kierował kryterium: 100% cena.&lt;/span&gt;&lt;/strong&gt;&lt;/p&gt;&lt;p&gt;&lt;strong&gt;&lt;/strong&gt;&lt;/p&gt;&lt;p&gt;&lt;strong&gt;&lt;/strong&gt;&lt;/p&gt;&lt;p&gt;&lt;strong&gt;&lt;span&gt;&lt;br /&gt;&lt;/span&gt;&lt;/strong&gt;&lt;/p&gt;&lt;p&gt;&lt;strong&gt;&lt;span&gt;4.&lt;span&gt;   
&lt;/span&gt;&lt;/span&gt;&lt;/strong&gt;&lt;strong&gt;&lt;span&gt;Opis
sposobu obliczenia ceny w składanej ofercie:&lt;/span&gt;&lt;/strong&gt;&lt;/p&gt;&lt;p&gt;&lt;strong&gt;&lt;/strong&gt;&lt;/p&gt;&lt;p&gt;&lt;strong&gt;&lt;/strong&gt;&lt;/p&gt;&lt;p&gt;&lt;span&gt;W cenę
oferty należy wliczyć: &lt;/span&gt;&lt;/p&gt;&lt;p&gt;&lt;span&gt;-
wartość usługi określonej w oparciu o przedmiot zamówienia, &lt;/span&gt;&lt;/p&gt;&lt;p&gt;&lt;span&gt;-
obowiązujący podatek od towarów i usług VAT, &lt;/span&gt;&lt;/p&gt;&lt;p&gt;&lt;span&gt;-
wszystkie koszty wykonania zamówienia.&lt;/span&gt;&lt;/p&gt;&lt;p&gt;&lt;span&gt;Cena
podana przez wykonawcę za usługę wraz z dostawą jest obowiązująca przez cały
okres trwania zlecenia i nie będzie podlegała waloryzacji&lt;br /&gt;
w okresie jej trwania.&lt;/span&gt;&lt;/p&gt;&lt;p&gt;&lt;span&gt; &lt;/span&gt;&lt;/p&gt;&lt;p&gt;&lt;strong&gt;&lt;span&gt;5.&lt;span&gt;    
&lt;/span&gt;&lt;/span&gt;&lt;/strong&gt;&lt;span&gt;Oferta otrzymana przez Zamawiającego po
terminie podanym powyżej nie będzie rozpatrywana. Wykonawca może wprowadzić
zmiany lub wycofać złożoną przez siebie ofertę przed upływem terminu jej
składania. Powiadomienie o zmianie lub wycofanie oferty należy złożyć w formie
elektronicznej za pośrednictwem platformy zakupowej.&lt;/span&gt;&lt;/p&gt;&lt;p&gt;&lt;span&gt; &lt;/span&gt;&lt;/p&gt;&lt;p&gt;&lt;strong&gt;&lt;span&gt;6.&lt;span&gt;    
&lt;/span&gt;&lt;/span&gt;&lt;/strong&gt;&lt;span&gt;Pytania
do treści zapytania ofertowego można kierować za pośrednictwem platformy
zakupowej&lt;strong&gt;&lt;span&gt;: &lt;/span&gt;&lt;span&gt;http://&lt;/span&gt;&lt;/strong&gt;&lt;strong&gt;&lt;span&gt;platformazakupowa.pl&lt;/span&gt;&lt;/strong&gt; w przypadku
uznania zasadności zadanego pytania zamawiający udzieli wyjaśnień poprzez
platformę zakupową: &lt;strong&gt;&lt;span&gt;http://platformazakupowa.pl&lt;/span&gt;&lt;/strong&gt;&lt;span&gt;&lt;/span&gt;&lt;/span&gt;&lt;/p&gt;&lt;p&gt;&lt;span&gt; &lt;/span&gt;&lt;/p&gt;&lt;p&gt;&lt;strong&gt;&lt;span&gt;7.&lt;span&gt;    
&lt;/span&gt;&lt;/span&gt;&lt;/strong&gt;&lt;strong&gt;&lt;span&gt;Informacja
dotycząca wyboru oferty.&lt;/span&gt;&lt;/strong&gt;&lt;/p&gt;&lt;p&gt;&lt;strong&gt;&lt;/strong&gt;&lt;/p&gt;&lt;p&gt;&lt;strong&gt;&lt;/strong&gt;&lt;/p&gt;&lt;p&gt;&lt;span&gt;Zamawiający
po dokonaniu wyboru najkorzystniejszej oferty:&lt;/span&gt;&lt;/p&gt;&lt;p&gt;&lt;span&gt;&lt;span&gt;-    &lt;/span&gt;&lt;/span&gt;&lt;span&gt;prześle
informacje e-mailem&lt;/span&gt;&lt;/p&gt;&lt;p&gt;&lt;br /&gt;&lt;/p&gt;&lt;p&gt;&lt;span&gt; &lt;/span&gt;&lt;/p&gt;&lt;p&gt;&lt;span&gt;W przypadku pytań: &lt;/span&gt;&lt;/p&gt;&lt;p&gt;&lt;span&gt;- merytorycznych, proszę o kontakt poprzez przycisk "&lt;strong&gt;Wyślij wiadomość do zamawiającego&lt;/strong&gt;" lub pod nr tel. 261 147 453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</si>
</sst>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f63970053d30ffcb11322063adc359.pdf" TargetMode="External"/><Relationship Id="rId_hyperlink_2" Type="http://schemas.openxmlformats.org/officeDocument/2006/relationships/hyperlink" Target="https://platformazakupowa.pl/file/get_new/8876e9933e61a5e1014dbbafca0e7626.pdf" TargetMode="External"/><Relationship Id="rId_hyperlink_3" Type="http://schemas.openxmlformats.org/officeDocument/2006/relationships/hyperlink" Target="https://platformazakupowa.pl/file/get_new/54fd4cdc4ce5fa49d3928670ea393983.pdf" TargetMode="External"/><Relationship Id="rId_hyperlink_4" Type="http://schemas.openxmlformats.org/officeDocument/2006/relationships/hyperlink" Target="https://platformazakupowa.pl/file/get_new/f17c67aaecf6fd0f29cefb3205e8528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4068908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4068910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4068911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4068912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2181853</v>
      </c>
      <c r="C13" s="6" t="s">
        <v>24</v>
      </c>
      <c r="D13" s="6" t="s">
        <v>25</v>
      </c>
      <c r="E13" s="6">
        <v>12.0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2181927</v>
      </c>
      <c r="C14" s="6" t="s">
        <v>29</v>
      </c>
      <c r="D14" s="6" t="s">
        <v>30</v>
      </c>
      <c r="E14" s="6">
        <v>10.0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1237814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1237814</v>
      </c>
      <c r="C20" s="1" t="s">
        <v>36</v>
      </c>
      <c r="D20" s="16" t="s">
        <v>38</v>
      </c>
      <c r="E20" s="16"/>
    </row>
    <row r="21" spans="1:27">
      <c r="A21" s="1">
        <v>3</v>
      </c>
      <c r="B21" s="1">
        <v>1237814</v>
      </c>
      <c r="C21" s="1" t="s">
        <v>36</v>
      </c>
      <c r="D21" s="16" t="s">
        <v>39</v>
      </c>
      <c r="E21" s="16"/>
    </row>
    <row r="22" spans="1:27">
      <c r="A22" s="1">
        <v>4</v>
      </c>
      <c r="B22" s="1">
        <v>1237814</v>
      </c>
      <c r="C22" s="1" t="s">
        <v>36</v>
      </c>
      <c r="D22" s="16" t="s">
        <v>40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2026-04-01T17:57:55+02:00</dcterms:created>
  <dcterms:modified xsi:type="dcterms:W3CDTF">2026-04-01T17:57:55+02:00</dcterms:modified>
  <dc:title>Untitled Spreadsheet</dc:title>
  <dc:description/>
  <dc:subject/>
  <cp:keywords/>
  <cp:category/>
</cp:coreProperties>
</file>