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<sst xmlns="http://schemas.openxmlformats.org/spreadsheetml/2006/main" uniqueCount="33">
  <si>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</si>
  <si>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</si>
  <si>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</si>
  <si>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usług weterynaryjnych w zakresie sterylizacji lub kastracji kotów skierowanych przez Zamawiającego w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</si>
  <si>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</si>
  <si>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</si>
  <si>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</si>
  <si>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</si>
  <si>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</si>
  <si>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</si>
  <si>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</si>
  <si>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</si>
  <si>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</si>
  <si>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</si>
  <si>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</si>
  <si>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</si>
  <si>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</si>
  <si>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</si>
  <si>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</si>
  <si>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</si>
  <si>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sterylizacja</t>
  </si>
  <si>
    <t>szt.</t>
  </si>
  <si>
    <t>23%</t>
  </si>
  <si>
    <t>PLN</t>
  </si>
  <si>
    <t>kastracja</t>
  </si>
  <si>
    <t>Razem:</t>
  </si>
  <si>
    <t>Załączniki do postępowania</t>
  </si>
  <si>
    <t>Źródło</t>
  </si>
  <si>
    <t>Nazwa załącznika</t>
  </si>
  <si>
    <t>Warunki postępowania</t>
  </si>
  <si>
    <t>oświadczenie antyrosyjskie.docx</t>
  </si>
  <si>
    <t>umowa sterylizacja i kastracja- projekt.doc</t>
  </si>
  <si>
    <t xml:space="preserve">&lt;p&gt;&lt;span&gt;&lt;/span&gt;&lt;/p&gt;&lt;p&gt;&lt;span&gt;Juszkowo, 12.12.2025
r.&lt;/span&gt;&lt;span&gt;&lt;/span&gt;&lt;/p&gt;&lt;p&gt;&lt;/p&gt;
&lt;p&gt;&lt;strong&gt;&lt;span&gt;ZAPYTANIE
OFERTOWE&lt;/span&gt;&lt;/strong&gt;&lt;span&gt;&lt;/span&gt;&lt;/p&gt;&lt;p&gt;&lt;/p&gt;
&lt;p&gt;&lt;span&gt;Którego wartość jest
mniejsza niż 130 000 zł netto.&lt;/span&gt;&lt;/p&gt;&lt;p&gt;&lt;/p&gt;
&lt;p&gt;&lt;strong&gt;&lt;span&gt;I.&lt;/span&gt;&lt;/strong&gt;&lt;span&gt; Zamawiający:&lt;/span&gt;&lt;span&gt;&lt;/span&gt;&lt;/p&gt;&lt;p&gt;&lt;/p&gt;
&lt;p&gt;&lt;span&gt;Gmina Pruszcz Gdański&lt;/span&gt;&lt;span&gt;&lt;/span&gt;&lt;/p&gt;&lt;p&gt;&lt;/p&gt;
&lt;p&gt;&lt;span&gt;ul. Zakątek 1&lt;/span&gt;&lt;span&gt;&lt;/span&gt;&lt;/p&gt;&lt;p&gt;&lt;/p&gt;
&lt;p&gt;&lt;span&gt;83-000 Juszkowo&lt;/span&gt;&lt;span&gt;&lt;/span&gt;&lt;/p&gt;&lt;p&gt;&lt;/p&gt;
&lt;p&gt;&lt;strong&gt;&lt;span&gt;II.&lt;/span&gt;&lt;/strong&gt;&lt;span&gt; Przedmiot zamówienia:&lt;/span&gt;&lt;span&gt;&lt;/span&gt;&lt;/p&gt;&lt;p&gt;&lt;/p&gt;
&lt;ol&gt;
 &lt;li&gt;&lt;span&gt;Wykonywanie usług weterynaryjnych w zakresie
     sterylizacji lub kastracji kotów skierowanych przez Zamawiającego w roku
     2026.&lt;/span&gt;&lt;p&gt;&lt;/p&gt;&lt;/li&gt;
 &lt;li&gt;&lt;span&gt;W cenę każdej usługi wliczony jest zabieg
     sterylizacji lub kastracji, w uzasadnionych przypadkach wykonanie badania
     morfologii krwi, opieka pooperacyjna oraz gdy zajdzie taka konieczność
     kołnierz lub ubranko ochronne.&lt;/span&gt;&lt;p&gt;&lt;/p&gt;&lt;/li&gt;
 &lt;li&gt;&lt;span&gt;Wykonawca zobowiązuje się do udostępnienia
     kontenerów do przewozu zwierząt oraz do 
     pomocy w wyłapaniu wolno żyjących zwierząt (w tym pokrycia kosztów
     leków uspokajających).&lt;/span&gt;&lt;p&gt;&lt;/p&gt;&lt;/li&gt;
 &lt;li&gt;&lt;span&gt;Szacowana ilość zabiegów:&lt;/span&gt;&lt;p&gt;&lt;/p&gt;&lt;/li&gt;
&lt;/ol&gt;
&lt;p&gt;&lt;span&gt;         - sterylizacji – 100 szt, &lt;/span&gt;&lt;/p&gt;&lt;p&gt;&lt;/p&gt;
&lt;p&gt;&lt;span&gt;         -
kastracji – 45 szt.&lt;/span&gt;&lt;/p&gt;&lt;p&gt;&lt;/p&gt;
&lt;p&gt;&lt;span&gt;5.  Wykonywanie usług weterynaryjnych
odbywać się będzie w zakładzie leczniczym położonym na terenie Gminy Pruszcz
Gdański lub miasta Pruszcz Gdański.&lt;/span&gt;&lt;/p&gt;&lt;p&gt;&lt;/p&gt;
&lt;p&gt;&lt;span&gt;6. Zakład leczniczy, o którym mowa w pkt. 5 musi być czynny minimum 4 dni w
tygodniu po co najmniej 4 godziny dziennie.&lt;/span&gt;&lt;/p&gt;&lt;p&gt;&lt;/p&gt;
&lt;p&gt;&lt;strong&gt;&lt;span&gt;III.
Termin realizacji zamówienia: od 2 stycznia 2026r. do 30 listopada 2026 r. &lt;/span&gt;&lt;/strong&gt;&lt;span&gt;&lt;/span&gt;&lt;/p&gt;&lt;p&gt;&lt;/p&gt;
&lt;p&gt;&lt;strong&gt;&lt;span&gt;IV.&lt;/span&gt;&lt;/strong&gt;&lt;span&gt; Kryteria wyboru
oferty: cena – 100% &lt;/span&gt;&lt;/p&gt;&lt;p&gt;&lt;/p&gt;
&lt;p&gt;&lt;strong&gt;&lt;span&gt;V. &lt;/span&gt;&lt;/strong&gt;&lt;span&gt;Sposób przygotowania oferty:&lt;/span&gt;&lt;span&gt;&lt;/span&gt;&lt;/p&gt;&lt;p&gt;&lt;/p&gt;
&lt;p&gt;&lt;span&gt;1)&lt;span&gt;   
&lt;/span&gt;&lt;/span&gt;&lt;span&gt;Ofertę należy złożyć wyłącznie poprzez Platformę Zakupową Open NEXUS.&lt;/span&gt;&lt;/p&gt;&lt;p&gt;&lt;/p&gt;
&lt;p&gt;&lt;span&gt;2)&lt;span&gt;   
&lt;/span&gt;&lt;/span&gt;&lt;span&gt;Do oferty cenowej należy złożyć
następujące oświadczenia:&lt;/span&gt;&lt;span&gt;&lt;/span&gt;&lt;/p&gt;&lt;p&gt;&lt;/p&gt;
&lt;p&gt;&lt;span&gt;·&lt;span&gt;        
&lt;/span&gt;&lt;/span&gt;&lt;span&gt;oświadczenie o dysponowaniu zakładem
leczniczym dla zwierząt w rozumieniu ustawy z dnia 18 grudnia 2003 r. o
zakładach leczniczych dla zwierząt (Dz. U. z 2019 r., poz. 24),&lt;/span&gt;&lt;/p&gt;&lt;p&gt;&lt;/p&gt;
&lt;p&gt;&lt;span&gt;3)&lt;span&gt;    &lt;/span&gt;&lt;/span&gt;&lt;span&gt;do oceny ofert
Zamawiający weźmie pod uwagę łączną wartość brutto przedmiotu zamówienia.&lt;/span&gt;&lt;span&gt;&lt;/span&gt;&lt;/p&gt;&lt;p&gt;&lt;/p&gt;
&lt;p&gt;&lt;strong&gt;&lt;span&gt;VI.&lt;/span&gt;&lt;/strong&gt;&lt;span&gt; Badanie ofert:&lt;/span&gt;&lt;/p&gt;&lt;p&gt;&lt;/p&gt;
&lt;p&gt;&lt;span&gt;1)
W toku badania i oceny ofert Zamawiający może żądać od Dostawców wyjaśnień
dotyczących treści złożonych ofert.&lt;/span&gt;&lt;/p&gt;&lt;p&gt;&lt;/p&gt;
&lt;p&gt;&lt;span&gt;2)
Zamawiający w celu ustalenia, czy oferta zawiera rażąco niską cenę w stosunku
do przedmiotu zamówienia, może zwrócić się do Dostawcy o udzielenie wyjaśnień,
dotyczących elementów oferty mających wpływ na wysokość ceny.&lt;/span&gt;&lt;/p&gt;&lt;p&gt;&lt;/p&gt;
&lt;p&gt;&lt;span&gt;3)
Oferta zostanie odrzucona jeśli:&lt;/span&gt;&lt;/p&gt;&lt;p&gt;&lt;/p&gt;
&lt;p&gt;&lt;span&gt;-
jej treść nie odpowiada treści i wymogom formalnym określonym w niniejszym
zapytaniu ofertowym,&lt;/span&gt;&lt;/p&gt;&lt;p&gt;&lt;/p&gt;
&lt;p&gt;&lt;span&gt;-
Dostawca wezwany przez Zamawiającego nie udzieli wyjaśnień lub udzieli
niewystarczających wyjaśnień.&lt;/span&gt;&lt;/p&gt;&lt;p&gt;&lt;/p&gt;
&lt;p&gt;&lt;span&gt;- &lt;/span&gt;&lt;span&gt;Z
postępowania o udzielenie zamówienia publicznego wyklucza się wykonawców, w
stosunku do których zachodzą przesłanki wykluczenia z postępowania określone w
art. 7 ust. 1 ustawy z dnia 13 kwietnia 2022 r. o szczególnych rozwiązaniach w
zakresie przeciwdziałania wspieraniu agresji na Ukrainę oraz służących ochronie
bezpieczeństwa narodowego (Dz. U. 2025r. poz. 514).&lt;/span&gt;&lt;/p&gt;&lt;p&gt;&lt;/p&gt;
&lt;p&gt;&lt;span&gt;2) W
celu wykazania braku podstaw wykluczenia, o których mowa w pkt 1, wykonawca do
oferty załącza skan podpisanego przez siebie oświadczenia o niepodleganiu
wykluczeniu sporządzonego według wzoru stanowiącego załącznik nr 1 do zapytania
ofertowego.&lt;/span&gt;&lt;/p&gt;&lt;p&gt;&lt;/p&gt;
&lt;p&gt;&lt;span&gt;3) W
celu ustalenia braku podstaw wykluczenia, o których mowa w pkt 1, Zamawiający
najpierw bada tę ofertę Wykonawcy, która została oceniona jako
najkorzystniejsza.&lt;/span&gt;&lt;/p&gt;&lt;p&gt;&lt;/p&gt;
&lt;p&gt;&lt;span&gt;4)
Jeżeli wykonawca, którego oferta została oceniona jako najkorzystniejsza, nie
złożył wraz z tą ofertą oświadczenia o niepodleganiu wykluczeniu w formie
wskazanej w pkt 2, Zamawiający wezwie go za pośrednictwem poczty elektronicznej
e-mail lub platformy zakupowej do uzupełnienia braku w terminie 3 dni. Po
bezskutecznym upływie ww. terminu Zamawiający odrzuca ofertę wykonawcy&lt;span&gt;&lt;/span&gt;&lt;/span&gt;&lt;/p&gt;&lt;p&gt;&lt;/p&gt;
&lt;p&gt;&lt;strong&gt;&lt;span&gt;VII.&lt;/span&gt;&lt;/strong&gt;&lt;span&gt; Sposób i termin
złożenia oferty:&lt;/span&gt;&lt;/p&gt;&lt;p&gt;&lt;/p&gt;
&lt;p&gt;&lt;span&gt;Sposób: Ofertę należy złożyć wyłącznie za pomocą Platformy
Zakupowej Open Nexus.&lt;/span&gt;&lt;span&gt;&lt;/span&gt;&lt;/p&gt;&lt;p&gt;&lt;/p&gt;
&lt;p&gt;&lt;span&gt;Termin złożenia oferty:  5
dni od daty umieszczenia na Platformie Zakupowej Open Nexus. &lt;/span&gt;&lt;span&gt;&lt;/span&gt;&lt;/p&gt;&lt;p&gt;&lt;/p&gt;
&lt;p&gt;&lt;strong&gt;&lt;span&gt;VIII.&lt;/span&gt;&lt;/strong&gt;&lt;span&gt; Informacje dodatkowe:&lt;/span&gt;&lt;span&gt;&lt;/span&gt;&lt;/p&gt;&lt;p&gt;&lt;/p&gt;
&lt;p&gt;&lt;span&gt;1)&lt;span&gt;   
&lt;/span&gt;&lt;/span&gt;&lt;span&gt;Zamawiający
zastrzega sobie prawo do podjęcia negocjacji w zakresie oferowanej ceny z
Dostawcą, którego oferta została wybrana jako najkorzystniejsza, w przypadku
gdy cena podana przez Dostawcę przekracza wysokość środków przewidzianych w
budżecie Zamawiającego&lt;/span&gt;&lt;/p&gt;&lt;p&gt;&lt;/p&gt;
&lt;p&gt;&lt;span&gt;2)&lt;span&gt;   
&lt;/span&gt;&lt;/span&gt;&lt;span&gt;W
przypadku wybrania oferty najkorzystniejszej, wybrany Dostawca zostanie
poinformowany elektronicznie lub telefonicznie o terminie przeprowadzenia
negocjacji lub podpisania umowy.&lt;/span&gt;&lt;/p&gt;&lt;p&gt;&lt;/p&gt;
&lt;p&gt;&lt;span&gt;3)&lt;span&gt;   
&lt;/span&gt;&lt;/span&gt;&lt;span&gt;Jeżeli
Dostawca, którego oferta została wybrana uchyla się od zawarcia umowy,
Zamawiający może wybrać kolejną ofertę najkorzystniejszą spośród złożonych
ofert, bez przeprowadzenia ich ponownej oceny.&lt;/span&gt;&lt;/p&gt;&lt;p&gt;&lt;/p&gt;
&lt;p&gt;&lt;span&gt;4)&lt;span&gt;   
&lt;/span&gt;&lt;/span&gt;&lt;span&gt; &lt;span&gt;Zapytania dotyczące
zamówienia oraz wszelką korespondencję proszę składać przez Platformę Zakupową Open
NEXUS.&lt;/span&gt;&lt;/span&gt;&lt;/p&gt;&lt;p&gt;&lt;/p&gt;
&lt;p&gt;&lt;span&gt;5)&lt;span&gt;   
&lt;/span&gt;&lt;/span&gt;&lt;span&gt;Termin płatności faktury - 21 dni od daty wpływu.&lt;/span&gt;&lt;span&gt;&lt;/span&gt;&lt;/p&gt;&lt;p&gt;&lt;/p&gt;
&lt;p&gt;&lt;strong&gt;&lt;span&gt;IX.&lt;/span&gt;&lt;/strong&gt;&lt;span&gt; Zamawiający zastrzega
sobie prawo unieważnienia postępowania o udzielenie zamówienia na każdym etapie
jego przeprowadzania bez podania przyczyny.&lt;/span&gt;&lt;/p&gt;&lt;p&gt;&lt;/p&gt;
&lt;p&gt;&lt;strong&gt;&lt;span&gt;X.&lt;/span&gt;&lt;/strong&gt;&lt;span&gt; Do prowadzonego
postępowania nie przysługują Dostawcom środki ochrony prawnej określone w
przepisach ustawy Prawo Zamówień Publicznych (Dz. U. z 2025r., poz.1165).&lt;/span&gt;&lt;/p&gt;&lt;p&gt;&lt;/p&gt;
&lt;p&gt;&lt;strong&gt;&lt;span&gt;XI.&lt;/span&gt;&lt;/strong&gt;&lt;span&gt; Osoby upoważnione do udzielania informacji ze
strony Zamawiającego: &lt;/span&gt;&lt;/p&gt;&lt;p&gt;&lt;/p&gt;
&lt;p&gt;&lt;span&gt;Agnieszka
Laskowska, tel. 58 692 94 68.&lt;/span&gt;&lt;/p&gt;&lt;p&gt;&lt;/p&gt;
&lt;p&gt;&lt;strong&gt;&lt;span&gt;XII.
&lt;/span&gt;&lt;/strong&gt;&lt;span&gt;W
sprawie problemów technicznych związanych z obsługą Platformy Open Nexus proszę
kontaktować się z Centrum Wsparcia Klienta – tel.&lt;/span&gt;&lt;span&gt; &lt;/span&gt;&lt;span&gt;22 101 02 02. &lt;/span&gt;&lt;span&gt; &lt;/span&gt;&lt;/p&gt;
&lt;p&gt;&lt;br /&gt;&lt;/p&gt;&lt;br /&gt;&lt;p&gt;&lt;span&gt; &lt;/span&gt;&lt;br /&gt;&lt;/p&gt;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</si>
</sst>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22861da2a57422bc507fcc4108e720.docx" TargetMode="External"/><Relationship Id="rId_hyperlink_2" Type="http://schemas.openxmlformats.org/officeDocument/2006/relationships/hyperlink" Target="https://platformazakupowa.pl/file/get_new/4d3f4094ab16fee8890070cc20a43d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4068382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4068383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2181540</v>
      </c>
      <c r="C11" s="6" t="s">
        <v>20</v>
      </c>
      <c r="D11" s="6"/>
      <c r="E11" s="6">
        <v>100.0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2181541</v>
      </c>
      <c r="C12" s="6" t="s">
        <v>24</v>
      </c>
      <c r="D12" s="6"/>
      <c r="E12" s="6">
        <v>45.0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1237663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1237663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2026-05-08T11:30:07+02:00</dcterms:created>
  <dcterms:modified xsi:type="dcterms:W3CDTF">2026-05-08T11:30:07+02:00</dcterms:modified>
  <dc:title>Untitled Spreadsheet</dc:title>
  <dc:description/>
  <dc:subject/>
  <cp:keywords/>
  <cp:category/>
</cp:coreProperties>
</file>