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<sst xmlns="http://schemas.openxmlformats.org/spreadsheetml/2006/main" uniqueCount="42">
  <si>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</si>
  <si>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</si>
  <si>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</si>
  <si>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sprzętu kwatermistrzowskiego wynikającego z Programu Ochrony Ludności i Obrony Cywilnej w ramach umowy dotacji nr BZK.II.POLiOC.419.2025 z dnia 28 listopada 2025 r. (2P)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</si>
  <si>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</si>
  <si>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</si>
  <si>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</si>
  <si>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</si>
  <si>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</si>
  <si>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</si>
  <si>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</si>
  <si>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</si>
  <si>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</si>
  <si>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</si>
  <si>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29-12-2025r. Proszę potwierdzić wpisując "Akceptuję"</t>
  </si>
  <si>
    <t>Dodatkowe koszty</t>
  </si>
  <si>
    <t>Wszelkie dodatkowe koszty, w tym koszty transportu, po stronie wykonawcy. Proszę potwierdzić wpisując "Akceptuję"</t>
  </si>
  <si>
    <t>Specyfikacja sprzętu, karta katalogowa</t>
  </si>
  <si>
    <t xml:space="preserve">Wykonawca do formularza elektronicznego oferty dołączy dokument potwierdzający spełnienie minimalnych wymagań dla poszczególnych sprzętów przedmiotu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</si>
  <si>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</si>
  <si>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</si>
  <si>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</si>
  <si>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</si>
  <si>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</si>
  <si>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</si>
  <si>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</si>
  <si>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Przedłużacz na zwijadle (bębnie)</t>
  </si>
  <si>
    <t>Przedłużacz na zwijadle (bębnie). Gwarancja: min. 12 miesięcy</t>
  </si>
  <si>
    <t>szt.</t>
  </si>
  <si>
    <t>23%</t>
  </si>
  <si>
    <t>PLN</t>
  </si>
  <si>
    <t>Przedłużacz</t>
  </si>
  <si>
    <t>Przedłużacz. Gwarancja: min. 12 miesięcy</t>
  </si>
  <si>
    <t xml:space="preserve">Agregat prądotwórczy </t>
  </si>
  <si>
    <t>Agregat prądotwórczy benzynowy. Gwarancja: min. 12 miesięcy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</si>
  <si>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</si>
  <si>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</si>
  <si>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</si>
  <si>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</si>
  <si>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</si>
  <si>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</si>
  <si>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&lt;p&gt;&lt;span&gt;&lt;/span&gt;&lt;/p&gt;&lt;p&gt;&lt;strong&gt;&lt;span&gt;Szanowni Państwo,&lt;/span&gt;&lt;/strong&gt;&lt;/p&gt;&lt;p&gt;&lt;strong&gt;&lt;br /&gt;&lt;/strong&gt;&lt;/p&gt;&lt;p&gt;&lt;strong&gt;&lt;span&gt;informujemy o postępowaniu prowadzonym przez Zamawiającego na 
zadanie: Zakup sprzętu kwatermistrzowskiego, wynikającego z Programu Ochrony Ludności i Obrony Cywilnej, realizowanego w ramach umowy dotacji nr BZK.II.POLiOC.419.2025 z dnia 28 listopada 2025 r.&lt;/span&gt;&lt;span&gt; &lt;/span&gt;&lt;/strong&gt;&lt;/p&gt;&lt;p&gt;&lt;strong&gt;&lt;span&gt;Przedmiotem niniejszego zaproszenia jest zakup i dostawa:&lt;/span&gt;&lt;/strong&gt;&lt;/p&gt;&lt;p&gt;&lt;strong&gt;1.  &lt;span&gt;Opis przedmiotu min. parametry techniczne,
   jakościowe:&lt;/span&gt;&lt;/strong&gt;&lt;/p&gt;&lt;p&gt;&lt;span&gt;&lt;strong&gt;Część 1 Przedłużacz na zwijadle (bębnie) - 3 szt.&lt;/strong&gt;&lt;/span&gt;&lt;/p&gt;
  &lt;p&gt;&lt;span&gt;Wymagania techniczne jakie powinien spełniać
  produkt:&lt;/span&gt;&lt;/p&gt;
  &lt;p&gt;&lt;span&gt;&lt;span&gt;-&lt;span&gt;  
  &lt;/span&gt;&lt;/span&gt;&lt;/span&gt;&lt;span&gt;minimum 20 metrów długości kabla&lt;/span&gt;&lt;/p&gt;
  &lt;p&gt;&lt;span&gt;&lt;span&gt;-&lt;span&gt;  
  &lt;/span&gt;&lt;/span&gt;&lt;/span&gt;&lt;span&gt;bęben ze stojakiem&lt;/span&gt;&lt;/p&gt;
  &lt;p&gt;&lt;span&gt;&lt;span&gt;-&lt;span&gt;  
  &lt;/span&gt;&lt;/span&gt;&lt;/span&gt;&lt;span&gt;minimalny stopień ochrony IP 44&lt;/span&gt;&lt;/p&gt;
  &lt;p&gt;&lt;span&gt;&lt;span&gt;-&lt;span&gt;  
  &lt;/span&gt;&lt;/span&gt;&lt;/span&gt;&lt;span&gt;3 lub 4 gniazda z klapami&lt;/span&gt;&lt;/p&gt;
  &lt;p&gt;&lt;span&gt;&lt;span&gt;-&lt;span&gt;  
  &lt;/span&gt;&lt;/span&gt;&lt;/span&gt;&lt;span&gt;uziemienie&lt;/span&gt;&lt;/p&gt;
  &lt;p&gt;&lt;span&gt;&lt;span&gt;-&lt;span&gt;  
  &lt;/span&gt;&lt;/span&gt;&lt;/span&gt;&lt;span&gt;maksymalny prąd 16A&lt;/span&gt;&lt;/p&gt;
  &lt;p&gt;&lt;span&gt;&lt;span&gt;-&lt;span&gt;  
  &lt;/span&gt;&lt;/span&gt;&lt;/span&gt;&lt;span&gt;wtyczka i gniazdo typu E&lt;/span&gt;&lt;/p&gt;
  &lt;p&gt;&lt;span&gt;Powyżej określono minimalne wymagania techniczne,
  jakie powinien spełniać oferowany produkt. Istotne jest, aby wszystkie
  zamówione produkty spełniały wskazane wymagania minimalne oraz były nie gorsze pod względem parametrów i modelu.&lt;/span&gt;&lt;/p&gt;
  &lt;p&gt;&lt;span&gt;Przykładowy przedmiot:&lt;/span&gt;&lt;/p&gt;
  &lt;ol&gt;&lt;li&gt;&lt;span&gt;&lt;a href="https://yatogastro.com/product-pol-10000354-PRZEDLUZACZ-BEBNOWY-20M.html?srsltid=AfmBOooaSF46li4PvB4y7nAEHbTkka25Mx4qbpbi1nsSeuKQDnClzXzT"&gt;&lt;span&gt;https://yatogastro.com/product-pol-10000354-PRZEDLUZACZ-BEBNOWY-20M.html?srsltid=AfmBOooaSF46li4PvB4y7nAEHbTkka25Mx4qbpbi1nsSeuKQDnClzXzT&lt;/span&gt;&lt;/a&gt;&lt;/span&gt;&lt;span&gt;
       &lt;/span&gt;&lt;/li&gt;&lt;/ol&gt;
  &lt;p&gt;&lt;br /&gt;&lt;/p&gt;
  &lt;p&gt;&lt;span&gt;&lt;strong&gt;Część 2 Przedłużacz - 5 sztuk&lt;/strong&gt;&lt;/span&gt;&lt;/p&gt;
  &lt;p&gt;&lt;span&gt;Wymagania techniczne jakie powinien spełniać
  produkt:&lt;/span&gt;&lt;/p&gt;
  &lt;p&gt;&lt;span&gt;&lt;span&gt;-&lt;span&gt;  
  &lt;/span&gt;&lt;/span&gt;&lt;/span&gt;&lt;span&gt;minimum 10 metrów długości kabla&lt;/span&gt;&lt;/p&gt;
  &lt;p&gt;&lt;span&gt;&lt;span&gt;-&lt;span&gt;  
  &lt;/span&gt;&lt;/span&gt;&lt;/span&gt;&lt;span&gt;minimalny stopień ochrony IP 44&lt;/span&gt;&lt;/p&gt;
  &lt;p&gt;&lt;span&gt;&lt;span&gt;-&lt;span&gt;  
  &lt;/span&gt;&lt;/span&gt;&lt;/span&gt;&lt;span&gt;3 lub 4 gniazda z klapami&lt;/span&gt;&lt;/p&gt;
  &lt;p&gt;&lt;span&gt;&lt;span&gt;-&lt;span&gt;  
  &lt;/span&gt;&lt;/span&gt;&lt;/span&gt;&lt;span&gt;Uziemienie&lt;/span&gt;&lt;/p&gt;
  &lt;p&gt;&lt;span&gt;&lt;span&gt;-&lt;span&gt;  
  &lt;/span&gt;&lt;/span&gt;&lt;/span&gt;&lt;span&gt;wtyczka i gniazdo typu E&lt;/span&gt;&lt;/p&gt;
  &lt;p&gt;&lt;span&gt;Powyżej określono minimalne wymagania
  techniczne, jakie powinien spełniać oferowany produkt. Istotne jest, aby
  wszystkie zamówione produkty spełniały wskazane wymagania minimalne oraz były nie gorsze pod względem parametrów i modelu.&lt;/span&gt;&lt;/p&gt;
  &lt;p&gt;&lt;span&gt;Przykładowy przedmiot:&lt;/span&gt;&lt;/p&gt;
  &lt;ol&gt;&lt;li&gt;&lt;span&gt;&lt;a href="https://electro24.pl/pl/p/Przedluzacz-Budowlany-10m-3x2%2C5-230V-IP44-Czwornik/9091"&gt;&lt;span&gt;https://electro24.pl/pl/p/Przedluzacz-Budowlany-10m-3x2%2C5-230V-IP44-Czwornik/9091&lt;/span&gt;&lt;/a&gt;&lt;/span&gt;&lt;span&gt;
       &lt;/span&gt;&lt;/li&gt;&lt;/ol&gt;
  &lt;p&gt;&lt;br /&gt;&lt;/p&gt;
  &lt;p&gt;&lt;span&gt;&lt;strong&gt;Część 3  Agregat prądotwórczy - 1 sztuka&lt;/strong&gt;&lt;/span&gt;&lt;/p&gt;
  &lt;p&gt;&lt;span&gt;Wymagania techniczne jakie powinien spełniać
  produkt:&lt;/span&gt;&lt;/p&gt;
  &lt;p&gt;&lt;span&gt;&lt;span&gt;-&lt;span&gt;  
  &lt;/span&gt;&lt;/span&gt;&lt;/span&gt;&lt;span&gt;częstotliwość: 50 Hz&lt;/span&gt;&lt;/p&gt;
  &lt;p&gt;&lt;span&gt;&lt;span&gt;-&lt;span&gt;  
  &lt;/span&gt;&lt;/span&gt;&lt;/span&gt;&lt;span&gt;napięcie: 230/400 V&lt;/span&gt;&lt;/p&gt;
  &lt;p&gt;&lt;span&gt;&lt;span&gt;-&lt;span&gt;  
  &lt;/span&gt;&lt;/span&gt;&lt;/span&gt;&lt;span&gt;moc maksymalna: 3.3 kW (230 V) / 5.5
  kVA (400 V)&lt;/span&gt;&lt;/p&gt;
  &lt;p&gt;&lt;span&gt;&lt;span&gt;-&lt;span&gt;  
  &lt;/span&gt;&lt;/span&gt;&lt;/span&gt;&lt;span&gt;moc nominalna: 3 kW (230 V) / 5 kVA
  (400 V)&lt;/span&gt;&lt;/p&gt;
  &lt;p&gt;&lt;span&gt;&lt;span&gt;-&lt;span&gt;  
  &lt;/span&gt;&lt;/span&gt;&lt;/span&gt;&lt;span&gt;Prąd znamionowy: 13 A (230 V) / 7.2
  A (400 V)&lt;/span&gt;&lt;/p&gt;
  &lt;p&gt;&lt;span&gt;&lt;span&gt;-&lt;span&gt;  
  &lt;/span&gt;&lt;/span&gt;&lt;/span&gt;&lt;span&gt;silnik Rato 300, 1 cylindrowy, o
  pojemności 301 cm3&lt;/span&gt;&lt;/p&gt;
  &lt;p&gt;&lt;span&gt;&lt;span&gt;-&lt;span&gt;  
  &lt;/span&gt;&lt;/span&gt;&lt;/span&gt;&lt;span&gt;gniazda: 1 × 230 V 16 A IP67, 1 ×
  230 V 16 A 3P IP67, 1 × 400 V 16 A 5P IP67&lt;/span&gt;&lt;/p&gt;
  &lt;p&gt;&lt;span&gt;&lt;span&gt;-&lt;span&gt;  
  &lt;/span&gt;&lt;/span&gt;&lt;/span&gt;&lt;span&gt;chłodzenie powietrzem&lt;/span&gt;&lt;/p&gt;
  &lt;p&gt;&lt;span&gt;&lt;span&gt;-&lt;span&gt;  
  &lt;/span&gt;&lt;/span&gt;&lt;/span&gt;&lt;span&gt;typ silnika czterosuwowy&lt;/span&gt;&lt;/p&gt;
  &lt;p&gt;&lt;span&gt;&lt;span&gt;-&lt;span&gt;  
  &lt;/span&gt;&lt;/span&gt;&lt;/span&gt;&lt;span&gt;rozruch ręczny lub start sopt&lt;/span&gt;&lt;/p&gt;
  &lt;p&gt;&lt;span&gt;&lt;span&gt;-&lt;span&gt;  
  &lt;/span&gt;&lt;/span&gt;&lt;/span&gt;&lt;span&gt;paliwo benzyna&lt;/span&gt;&lt;/p&gt;
  &lt;p&gt;&lt;span&gt;&lt;span&gt;-&lt;span&gt;  
  &lt;/span&gt;&lt;/span&gt;&lt;/span&gt;&lt;span&gt;zbiornik paliwa min 5 L&lt;/span&gt;&lt;/p&gt;
  &lt;p&gt;&lt;span&gt;&lt;span&gt;-&lt;span&gt;  
  &lt;/span&gt;&lt;/span&gt;&lt;/span&gt;&lt;span&gt;poziom hałasu Lwa: 97 dB(A)&lt;/span&gt;&lt;/p&gt;
  &lt;p&gt;&lt;span&gt;&lt;span&gt;-&lt;span&gt;  
  &lt;/span&gt;&lt;/span&gt;&lt;/span&gt;&lt;span&gt;waga max : 91 kg&lt;/span&gt;&lt;/p&gt;
  &lt;p&gt;&lt;span&gt;&lt;span&gt;-&lt;span&gt;  
  &lt;/span&gt;&lt;/span&gt;&lt;/span&gt;&lt;span&gt;zestaw transportowy (rączki)&lt;/span&gt;&lt;/p&gt;
  &lt;p&gt;&lt;span&gt;&lt;span&gt;-&lt;span&gt;  
  &lt;/span&gt;&lt;/span&gt;&lt;/span&gt;&lt;span&gt;Wąż do spalin&lt;/span&gt;&lt;/p&gt;
  &lt;p&gt;&lt;span&gt;&lt;span&gt;-&lt;span&gt;  
  &lt;/span&gt;&lt;/span&gt;&lt;/span&gt;&lt;span&gt;Przyłącze węża do spalin&lt;/span&gt;&lt;/p&gt;
  &lt;p&gt;&lt;span&gt;Przykładowy przedmiot:&lt;/span&gt;&lt;/p&gt;&lt;p&gt;&lt;span&gt;&lt;a href="https://kupagregat.pl/p/agregat-benzynowy-f-6540-55kva-237?srsltid=AfmBOorev_tlt5iBr2Ge5rw7OpE-KD6WgpMpqmTR452X4gdV49PXFTn2"&gt;&lt;span&gt;https://kupagregat.pl/p/agregat-benzynowy-f-6540-55kva-237?srsltid=AfmBOorev_tlt5iBr2Ge5rw7OpE-KD6WgpMpqmTR452X4gdV49PXFTn2&lt;/span&gt;&lt;/a&gt;&lt;/span&gt;&lt;span&gt; &lt;/span&gt;&lt;/p&gt;&lt;br /&gt;&lt;p&gt;&lt;span&gt;&lt;strong&gt;Zapraszamy do złożenia ofert poprzez poniższy formularz elektroniczny oraz &lt;u&gt;zgodnie z warunkami&lt;/u&gt;:&lt;/strong&gt;&lt;/span&gt;&lt;/p&gt;&lt;p&gt;&lt;span&gt;1. Oferowane i dostarczone w ramach zamówienia wyposażenie i sprzęt muszą być fabrycznie nowe, kompletne, nieużywane, wolne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29-12-2025r.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za całość dostaw,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polskich.&lt;/span&gt;&lt;/p&gt;&lt;p&gt;&lt;span&gt;&lt;u&gt;7.Opis sposobu przygotowania oferty:&lt;/u&gt;&lt;/span&gt;&lt;/p&gt;&lt;p&gt;&lt;u&gt;&lt;span&gt;&lt;strong&gt;a) Zamawiający dopuszcza składanie ofert częściowych.&lt;/strong&gt;&lt;/span&gt;&lt;/u&gt;&lt;/p&gt;&lt;p&gt;&lt;span&gt;b) Każdy Wykonawca może złożyć tylko jedną ofertę w danej części. Złożenie więcej niż 
jednej oferty w danej części, spowoduje odrzucenie wszystkich ofert złożonych przez 
Wykonawcę,&lt;/span&gt;&lt;/p&gt;&lt;p&gt;&lt;span&gt;c) Ofertę sporządza się w języku polskim,&lt;/span&gt;&lt;/p&gt;&lt;p&gt;&lt;span&gt;d) &lt;/span&gt;&lt;span&gt;Oferta w danej części powinna obejmować całość zamówienia. Oferty nie zawierające
 pełnego zakresu przedmiotu zamówienia zostaną odrzucone jako niezgodne z
 warunkami niniejszego postępowania.&lt;/span&gt;&lt;span&gt; &lt;/span&gt;&lt;/p&gt;&lt;p&gt;&lt;span&gt;e)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zostanie uznana oferta z najniższą ceną brutto w danej części zamówienia.&lt;/span&gt;&lt;/p&gt;&lt;p&gt;&lt;span&gt;9.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
zastrzega sobie możliwość zmiany lub unieważnienia postępowania o udzielenie
zamówienia w każdym czasie bez podania przyczyny, a Wykonawcy nie przysługuje
wobec Zamawiającego w takim przypadku żadne roszczenie.&lt;/p&gt;&lt;p&gt;11. Zamawiający zastrzega sobie możliwość negocjacji cen złożonych ofert.&lt;/p&gt;&lt;p&gt;&lt;br /&gt;&lt;span&gt;W przypadku pytań: &lt;/span&gt;&lt;/p&gt;&lt;p&gt;&lt;span&gt;- merytorycznych, proszę o kontakt poprzez przycisk "&lt;strong&gt;Wyślij wiadomość do zamawiającego&lt;/strong&gt;" lub pod nr tel. 77/40-52-740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</si>
</sst>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1235066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4058900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4058901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4058902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4058903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2176722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2176723</v>
      </c>
      <c r="C15" s="5" t="s">
        <v>31</v>
      </c>
      <c r="D15" s="5" t="s">
        <v>32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2176724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2026-03-31T13:12:30+02:00</dcterms:created>
  <dcterms:modified xsi:type="dcterms:W3CDTF">2026-03-31T13:12:30+02:00</dcterms:modified>
  <dc:title>Untitled Spreadsheet</dc:title>
  <dc:description/>
  <dc:subject/>
  <cp:keywords/>
  <cp:category/>
</cp:coreProperties>
</file>