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<sst xmlns="http://schemas.openxmlformats.org/spreadsheetml/2006/main" uniqueCount="40">
  <si>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</si>
  <si>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</si>
  <si>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</si>
  <si>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Przecinarka do glazury, tarcze, przyssawki</t>
  </si>
  <si>
    <t>Komentarz do całej oferty:</t>
  </si>
  <si>
    <t>LP</t>
  </si>
  <si>
    <t>Kryterium</t>
  </si>
  <si>
    <t>Opis</t>
  </si>
  <si>
    <t>Twoja propozycja/komentarz</t>
  </si>
  <si>
    <t>Prosimy o potwierdzenie iż zaoferowali Państwo sprzęt wymieniony w zapytaniu</t>
  </si>
  <si>
    <t>Warunki płatności</t>
  </si>
  <si>
    <t>przelew 30 dni, proszę potwierdzić</t>
  </si>
  <si>
    <t>Gwarancja</t>
  </si>
  <si>
    <t>Prosimy o podanie długości gwarancji ............</t>
  </si>
  <si>
    <t>Termin dostawy</t>
  </si>
  <si>
    <t>Dostawa w ciągu 10 dni od daty otrzymania zamówienia, proszę potwierdzić</t>
  </si>
  <si>
    <t>Koszty dostawy po stronie Wykonawcy</t>
  </si>
  <si>
    <t>Koszty dostawy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</si>
  <si>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</si>
  <si>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</si>
  <si>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</si>
  <si>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</si>
  <si>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</si>
  <si>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</si>
  <si>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</si>
  <si>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Przecinarka do glazury Rubi DL-125 1800 W Rubi 56924+kabel. Przecinarka elektryczna z ruchomą głowicą. Przecinarka posiadająca Tarcza diamentowa 125 mm, Podwójne przedłużenie boczne, Laser, Ogranicznik boczny, kabla zasilającego.</t>
  </si>
  <si>
    <t xml:space="preserve">Przecinarka do glazury Rubi DL-125 1800 W Rubi 56924+kabel. Przecinarka elektryczna z ruchomą głowicą.
Przecinarka posiadająca Tarcza diamentowa 125 mm, Podwójne przedłużenie boczne, Laser, Ogranicznik boczny, kabla zasilającego.
</t>
  </si>
  <si>
    <t>szt.</t>
  </si>
  <si>
    <t>23%</t>
  </si>
  <si>
    <t>PLN</t>
  </si>
  <si>
    <t>Tarcza diamentowa Rubi TLG 125 EXT SUPERPRO 41901</t>
  </si>
  <si>
    <t>UCHWYT PRZYSSAWKA Z MANOMETR POMPKĄ DO GLAZURY PŁYTEK MECHANICZNA 300KG</t>
  </si>
  <si>
    <t>Przyssawka wibracyjna do płytek gresu makita 18V wraz z dwoma akumulatorami i ładowarką.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</si>
  <si>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</si>
  <si>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</si>
  <si>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</si>
  <si>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</si>
  <si>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</si>
  <si>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</si>
  <si>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&lt;p&gt;&lt;strong&gt;&lt;/strong&gt;&lt;/p&gt;&lt;p&gt;&lt;br /&gt;&lt;/p&gt;&lt;p&gt;&lt;strong&gt;&lt;span&gt;Zastrzegamy,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&lt;/span&gt;&lt;/strong&gt;&lt;span&gt;10 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</si>
</sst>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1232388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4048963</v>
      </c>
      <c r="C6" s="5" t="s">
        <v>9</v>
      </c>
      <c r="D6" s="5" t="s">
        <v>9</v>
      </c>
      <c r="E6" s="10"/>
    </row>
    <row r="7" spans="1:27">
      <c r="A7" s="5">
        <v>2</v>
      </c>
      <c r="B7" s="5">
        <v>4048964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4048967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4048968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4049020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2171640</v>
      </c>
      <c r="C14" s="5" t="s">
        <v>25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2171674</v>
      </c>
      <c r="C15" s="5" t="s">
        <v>30</v>
      </c>
      <c r="D15" s="5" t="s">
        <v>30</v>
      </c>
      <c r="E15" s="5">
        <v>2.0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2171675</v>
      </c>
      <c r="C16" s="5" t="s">
        <v>31</v>
      </c>
      <c r="D16" s="5" t="s">
        <v>31</v>
      </c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A17" s="5">
        <v>4</v>
      </c>
      <c r="B17" s="5">
        <v>2171676</v>
      </c>
      <c r="C17" s="5" t="s">
        <v>32</v>
      </c>
      <c r="D17" s="5" t="s">
        <v>32</v>
      </c>
      <c r="E17" s="5">
        <v>1.0</v>
      </c>
      <c r="F17" s="5" t="s">
        <v>27</v>
      </c>
      <c r="G17" s="13"/>
      <c r="H17" s="12" t="s">
        <v>28</v>
      </c>
      <c r="I17" s="10" t="s">
        <v>29</v>
      </c>
    </row>
    <row r="18" spans="1:27">
      <c r="F18" s="5" t="s">
        <v>33</v>
      </c>
      <c r="G18">
        <f>SUMPRODUCT(E14:E17, G14:G17)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2025-12-12T05:48:26+01:00</dcterms:created>
  <dcterms:modified xsi:type="dcterms:W3CDTF">2025-12-12T05:48:26+01:00</dcterms:modified>
  <dc:title>Untitled Spreadsheet</dc:title>
  <dc:description/>
  <dc:subject/>
  <cp:keywords/>
  <cp:category/>
</cp:coreProperties>
</file>