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<sst xmlns="http://schemas.openxmlformats.org/spreadsheetml/2006/main" uniqueCount="49">
  <si>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</si>
  <si>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</si>
  <si>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</si>
  <si>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Wymiana leżaków instalacji wodno-kanalizacyjnej w częściach wspólnych budynku Wspólnoty Mieszkaniowej przy ul.Kaz. Wielkiego 48-48a w Gorzowie Wlkp.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</si>
  <si>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</si>
  <si>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</si>
  <si>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</si>
  <si>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</si>
  <si>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</si>
  <si>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</si>
  <si>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kopia opłaconej polisy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</si>
  <si>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</si>
  <si>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</si>
  <si>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</si>
  <si>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Zamawiający dopuszcza  płatność częściową do 80% kwoty umowy na podstawie protokołu częściowego odbioru robót potwierdzających ich wykonanie. Zastrzegamy, że płatności będą dokonywane w systemie podzielonej płatności tzw. "split payment". Proszę potwierdzić wpisując "Akceptuję"</t>
  </si>
  <si>
    <t>Termin realizacji i okres gwarancji</t>
  </si>
  <si>
    <t>Termin realizacji: 2 miesiące od dnia podpisania umowy.
Gwarancja: 36 miesięcy. Proszę potwierdzić wpisując "Akceptuję"</t>
  </si>
  <si>
    <t>Dodatkowe koszty</t>
  </si>
  <si>
    <t>Wszelkie dodatkowe koszty, w tym koszty transportu, poboru wody i energii elektrycznej,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</si>
  <si>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</si>
  <si>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</si>
  <si>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</si>
  <si>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</si>
  <si>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</si>
  <si>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</si>
  <si>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</si>
  <si>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</si>
  <si>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roboty dodatkowe</t>
  </si>
  <si>
    <t>Roboty, które nie zostały przewidziane w przedmiarze, rozliczane będą na podstawie obowiązującej bazy KNR, cen materiałów oraz stawek kalkulacyjnych podanych w ofercie. W przypadku materiałów i sprzętu, który nie został uwzględniony w dokumentach zamówienia, zastosowanie będą miały średnie ceny materiałów (bez Kz) wydawnictwa „SEKOCENBUD” z poprzedniego kwartału. W przypadku braku cen na materiały i sprzęt w powyższej publikacji, będzie uznawana cena na podstawie faktury zakupu przedstawionej przez wykonawcę.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</si>
  <si>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</si>
  <si>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</si>
  <si>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</si>
  <si>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</si>
  <si>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</si>
  <si>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</si>
  <si>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</si>
  <si>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leżaków inst. wod.-kan.</t>
  </si>
  <si>
    <t>Przedmiotem zamówienia jest wykonanie prac polegających na wymianie leżaków instalacji wodno-kanalizacyjnej w tym demontaż rurociągu stalowego, wykonanie podejść obustronnych do wodomierzy, montaż rurociągu z tworzyw sztucznych PP, wykonanie próby szczelności instalacji wodociągowej, płukanie instalacji, demontaż czyszczaka kanalizacyjnego, montaż czyszczaka z PCV, założenie klapy zwrotnej, wykonanie niezbędnych przekuć, zamurowani i uzupełnień tynków, rozebranie posadzki, wykop i wykonanie nowej po wymianie rur.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</si>
  <si>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</si>
  <si>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</si>
  <si>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</si>
  <si>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</si>
  <si>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</si>
  <si>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</si>
  <si>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</si>
  <si>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</si>
  <si>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uchwała remont zasady ZGM z Rodo LEŻAKI 2025.docx</t>
  </si>
  <si>
    <t>przedmiar.pdf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</si>
  <si>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 &lt;u&gt;https://zgmgorzow.bip.gov.pl/regulamin-udzielania-zamowien-publicznych-przez-zgm/zasady-udzielania-zamowien-w-imieniu-wspolnot-mieszkaniowych-wazne-od-01-01-2024r.html&lt;/u&gt;&lt;/p&gt;&lt;p&gt;Zależy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</si>
</sst>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33e4c60eddc9b6df2b22a466d7ad6c.docx" TargetMode="External"/><Relationship Id="rId_hyperlink_2" Type="http://schemas.openxmlformats.org/officeDocument/2006/relationships/hyperlink" Target="https://platformazakupowa.pl/file/get_new/00cc3dc62903260ba1390442453639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4042942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4042943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4042945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4042946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4042947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4042948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4042949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4042950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4042951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4042952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2168305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1230775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2168305</v>
      </c>
      <c r="C25" s="1" t="s">
        <v>36</v>
      </c>
      <c r="D25" s="16" t="s">
        <v>47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2026-03-12T19:27:43+01:00</dcterms:created>
  <dcterms:modified xsi:type="dcterms:W3CDTF">2026-03-12T19:27:43+01:00</dcterms:modified>
  <dc:title>Untitled Spreadsheet</dc:title>
  <dc:description/>
  <dc:subject/>
  <cp:keywords/>
  <cp:category/>
</cp:coreProperties>
</file>