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<sst xmlns="http://schemas.openxmlformats.org/spreadsheetml/2006/main" uniqueCount="48">
  <si>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</si>
  <si>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</si>
  <si>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</si>
  <si>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Dostawa paneli ogrodzeniowych wraz z innymi artykułami przeznaczonymi do ogrodzenia terenu w Areszcie Śledczym w Grójcu.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</si>
  <si>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</si>
  <si>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</si>
  <si>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</si>
  <si>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</si>
  <si>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</si>
  <si>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</si>
  <si>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</si>
  <si>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</si>
  <si>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będzie realizowana do Aresztu Śledczego w Grójcu, ul. Armii Krajowej 21, 05-600 Grójec, w okresie 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</si>
  <si>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</si>
  <si>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</si>
  <si>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</si>
  <si>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</si>
  <si>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</si>
  <si>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 xml:space="preserve">Wraz z ofertą należy przedłożyć:
1.1 Oświadczenie RODO. Proszę potwierdzić wpisując "Akceptuję"
</t>
  </si>
  <si>
    <t xml:space="preserve">Odpowiedzialność za szkody </t>
  </si>
  <si>
    <t>Zamawiający nie ponosi odpowiedzialności za szkody wyrządzone przez Wykonawcę podczas wykonywania przedmiotu zamówienia.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</si>
  <si>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- Proszę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</si>
  <si>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</si>
  <si>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</si>
  <si>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</si>
  <si>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</si>
  <si>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</si>
  <si>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</si>
  <si>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</si>
  <si>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Panele ogrodzeniowe 250cm/173cm/4mm
Możliwy kolor: antracyt , brązowe , czarne , szare 
</t>
  </si>
  <si>
    <t>szt.</t>
  </si>
  <si>
    <t>23%</t>
  </si>
  <si>
    <t>PLN</t>
  </si>
  <si>
    <t xml:space="preserve">Słupki do paneli ogrodzeniowych z daszkiem - 60x40 mm / 2,3m  – w kolorze paneli ogrodzeniowych </t>
  </si>
  <si>
    <t xml:space="preserve">3. </t>
  </si>
  <si>
    <t xml:space="preserve">Obejma prostokątna początkowa czarna 60x40x4mm– w kolorze paneli ogrodzeniowych
Przystosowane do grubości w/w paneli
</t>
  </si>
  <si>
    <t xml:space="preserve">Obejma prostokątna narożna czarna 60x40mm
Przystosowane do grubości w/w paneli
</t>
  </si>
  <si>
    <t xml:space="preserve">Obejma prostokątna przelotowa czarna 60x40mm
Przystosowane do grubości w/w paneli
</t>
  </si>
  <si>
    <t xml:space="preserve">Brama dwuskrzydłowa + furtka w kolorze paneli ogrodzeniowych szerokość 4m+1m wysokość 1,7m
Wraz z słupkami 
Z furtką po lewej stronie, brama jak i furtka otwierana do wewnątrz.
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</si>
  <si>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</si>
  <si>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</si>
  <si>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</si>
  <si>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</si>
  <si>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</si>
  <si>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</si>
  <si>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oświadczenie wizja lokalna.odt</t>
  </si>
  <si>
    <t>UMOWA  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</si>
  <si>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 &lt;/span&gt;&lt;span&gt;proszę o kontakt poprzez przycisk "&lt;/span&gt;&lt;span&gt;Wyślij wiadomość do zamawiającego&lt;/span&gt;&lt;span&gt;"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 podpisanie umowy, która będzie określać opis przedmiotu zamówienia wraz z montażem itp.  &lt;/span&gt;&lt;/p&gt;&lt;p&gt;&lt;span&gt;Wiadomości z platformy zakupowej mają charakter informacyjny.&lt;/span&gt;&lt;/p&gt;&lt;p&gt;&lt;span&gt;
&lt;/span&gt;&lt;/p&gt;&lt;p&gt;&lt;strong&gt;&lt;span&gt;1. Wymagania i
specyfikacja:&lt;/span&gt;&lt;/strong&gt;&lt;/p&gt;&lt;p&gt;&lt;strong&gt;&lt;/strong&gt;&lt;/p&gt;&lt;strong&gt;&lt;/strong&gt;&lt;p&gt;&lt;span&gt;1.1. Wraz z ofertą
należy przedłożyć:&lt;/span&gt;&lt;/p&gt;&lt;p&gt;&lt;/p&gt;&lt;p&gt;&lt;span&gt;1.1.1 Oświadczenie
RODO.&lt;/span&gt;&lt;/p&gt;&lt;p&gt;&lt;/p&gt;&lt;p&gt;&lt;span&gt;1.2 Z wybranym
wykonawcą zostanie przed realizacją zamówienia podpisana umowa uwzględniająca
wymagania zamawiającego oraz ofertę 
wykonawcy. &lt;/span&gt;&lt;/p&gt;&lt;p&gt;&lt;/p&gt;&lt;p&gt;&lt;span&gt;1.3 Wszelkie
koszty związane z przygotowaniem oferty ponosi Wykonawca.&lt;/span&gt;&lt;/p&gt;&lt;p&gt;&lt;/p&gt;&lt;p&gt;&lt;span&gt;1.4 Wykonawca
oświadcza, że zapoznał się z warunkami Zamawiającego i nie wnosi do nich
zastrzeżeń, oraz zdobył konieczne informacje do przygotowania oferty.&lt;/span&gt;&lt;/p&gt;&lt;p&gt;&lt;/p&gt;&lt;p&gt;&lt;span&gt;1.5 Zamawiający
zastrzega sobie prawo unieważnienia niniejszego postępowania bez podania
przyczyny.&lt;/span&gt;&lt;/p&gt;&lt;p&gt;&lt;/p&gt;&lt;p&gt;&lt;span&gt;1.6 Wykonawca w
ramach zamówienia gwarantuje, że dostarczony fabrycznie nowe artykuły. &lt;/span&gt;&lt;/p&gt;&lt;p&gt;&lt;/p&gt;&lt;p&gt;&lt;span&gt;1.7 Wykonawca jest
odpowiedzialny za jakość, zgodność z warunkami technicznymi i jakościowymi
opisanymi dla przedmiotu zamówienia.&lt;/span&gt;&lt;/p&gt;&lt;p&gt;&lt;/p&gt;&lt;p&gt;&lt;span&gt;1.8 Wymagana jest
należyta staranność przy realizacji zobowiązań umowy.&lt;/span&gt;&lt;/p&gt;&lt;p&gt;&lt;/p&gt;&lt;p&gt;&lt;span&gt;1.9 Niezbędne jest
określenie przez Wykonawcę telefonów kontaktowych i numerów faksów oraz innych
ustaleń niezbędnych dla sprawnego i terminowego wykonania zamówienia.&lt;/span&gt;&lt;/p&gt;&lt;p&gt;&lt;/p&gt;&lt;p&gt;&lt;span&gt;1.10 Oferta musi
być sporządzona w języku polskim. Dokumenty sporządzone w języku obcym należy
złożyć wraz z tłumaczeniem na język polski.&lt;/span&gt;&lt;/p&gt;&lt;p&gt;&lt;/p&gt;&lt;p&gt;&lt;span&gt;1.11 Cena może być
tylko jedna i musi zawierać wszystkie koszty i składniki związane z wykonaniem
zamówienia.&lt;/span&gt;&lt;/p&gt;&lt;p&gt;&lt;/p&gt;&lt;p&gt;&lt;span&gt;1.12 Cena musi być
podana i wyliczona w zaokrągleniu do dwóch miejsc po przecinku, (zasada
zaokrąglania: poniżej 5 należy końcówkę pominąć, równa i powyżej 5 należy
zaokrąglić w górę).&lt;/span&gt;&lt;/p&gt;&lt;p&gt;&lt;/p&gt;&lt;p&gt;
&lt;/p&gt;&lt;p&gt;&lt;span&gt;1.13 Cena musi być
wyrażona w złotych polskich. Rozliczenia między zamawiającym a wykonawcą będą
prowadzone w złotych polskich (PLN).&lt;/span&gt;&lt;/p&gt;&lt;p&gt;&lt;/p&gt;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</si>
</sst>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49aba301c8920e8ef8d12849593e8c.doc" TargetMode="External"/><Relationship Id="rId_hyperlink_2" Type="http://schemas.openxmlformats.org/officeDocument/2006/relationships/hyperlink" Target="https://platformazakupowa.pl/file/get_new/5a15c42ec0e2f08348d9bf54fc181ca6.odt" TargetMode="External"/><Relationship Id="rId_hyperlink_3" Type="http://schemas.openxmlformats.org/officeDocument/2006/relationships/hyperlink" Target="https://platformazakupowa.pl/file/get_new/f95429d0cfd265246a57936bf1ea96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4042277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4042278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4042279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4042280</v>
      </c>
      <c r="C12" s="6" t="s">
        <v>17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2168060</v>
      </c>
      <c r="C16" s="6">
        <v>1.0</v>
      </c>
      <c r="D16" s="6" t="s">
        <v>29</v>
      </c>
      <c r="E16" s="6">
        <v>115.0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2168061</v>
      </c>
      <c r="C17" s="6">
        <v>2.0</v>
      </c>
      <c r="D17" s="6" t="s">
        <v>33</v>
      </c>
      <c r="E17" s="6">
        <v>120.0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2168062</v>
      </c>
      <c r="C18" s="6" t="s">
        <v>34</v>
      </c>
      <c r="D18" s="6" t="s">
        <v>35</v>
      </c>
      <c r="E18" s="6">
        <v>20.0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2168066</v>
      </c>
      <c r="C19" s="6">
        <v>4.0</v>
      </c>
      <c r="D19" s="6" t="s">
        <v>36</v>
      </c>
      <c r="E19" s="6">
        <v>20.0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5</v>
      </c>
      <c r="B20" s="6">
        <v>2168067</v>
      </c>
      <c r="C20" s="6">
        <v>5.0</v>
      </c>
      <c r="D20" s="6" t="s">
        <v>37</v>
      </c>
      <c r="E20" s="6">
        <v>360.0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6</v>
      </c>
      <c r="B21" s="6">
        <v>2168071</v>
      </c>
      <c r="C21" s="6">
        <v>6.0</v>
      </c>
      <c r="D21" s="6" t="s">
        <v>38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F22" s="6" t="s">
        <v>39</v>
      </c>
      <c r="G22">
        <f>SUMPRODUCT(E16:E21, G16:G21)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1230580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1230580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1230580</v>
      </c>
      <c r="C28" s="1" t="s">
        <v>43</v>
      </c>
      <c r="D28" s="16" t="s">
        <v>46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1">
      <formula1>"PLN,"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2026-02-19T14:08:59+01:00</dcterms:created>
  <dcterms:modified xsi:type="dcterms:W3CDTF">2026-02-19T14:08:59+01:00</dcterms:modified>
  <dc:title>Untitled Spreadsheet</dc:title>
  <dc:description/>
  <dc:subject/>
  <cp:keywords/>
  <cp:category/>
</cp:coreProperties>
</file>