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<sst xmlns="http://schemas.openxmlformats.org/spreadsheetml/2006/main" uniqueCount="41">
  <si>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</si>
  <si>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</si>
  <si>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</si>
  <si>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Usługa prenumeraty gazet/czasopism wraz z dostawą od dnia 01.01.2026 r. do dnia 31.12.2026 r. i prenumeraty cyfrowej dziennika Gazety Wyborczej od 01.02.2026 r. do dnia 31.01.2027 r. dla jednostek oraz komórek organizacyjnych woj. wielkopolskiego.</t>
  </si>
  <si>
    <t>Komentarz do całej oferty:</t>
  </si>
  <si>
    <t>LP</t>
  </si>
  <si>
    <t>Kryterium</t>
  </si>
  <si>
    <t>Opis</t>
  </si>
  <si>
    <t>Twoja propozycja/komentarz</t>
  </si>
  <si>
    <t>Warunki płatności</t>
  </si>
  <si>
    <t>- dotyczy poz. nr 1 - Realizacja przedmiotu zamówienia na podstawie zawartej umowy, a regulowanie płatności następować będzie miesięcznie - z dołu (płatne przelewem na konto podane z odroczonym 14-dniowym terminem płatności od daty otrzymania  prawidłowo wystawionej faktury VAT.  
- dotyczy poz. nr 2 - Realizacja zamówienia na podstawienia zamówienia, a faktura VAT płatna jednorazowo z góry, z terminem płatności do dnia 31.01.2026 r.
Proszę potwierdzić wpisując "Akceptuję"</t>
  </si>
  <si>
    <t>Termin realizacji</t>
  </si>
  <si>
    <t>- dotyczy poz. nr 1 - 01.01.2026 - 31.12.2026 r.
- dotyczy poz. nr 2 - 01.02.2026 r. - 31.01.2027 r.
Proszę potwierdzić wpisując "Akceptuję"</t>
  </si>
  <si>
    <t>Dodatkowe koszty</t>
  </si>
  <si>
    <t>- dotyczy poz. nr 1 wszelkie dodatkowe koszty, w tym koszty dostawy, po stronie Wykonawcy wliczone w cenę oferty.
Proszę potwierdzić wpisując "Akceptuję"</t>
  </si>
  <si>
    <t>Projekt umowy dot. prenumeraty wraz z dostawą (wersja papierowa) wraz z załącznikami</t>
  </si>
  <si>
    <t>- dotyczy poz. nr 1 Prenumeraty dot. okresu obowiązywania od 01.01.2026 r. do dnia 31.12.2026 r. 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</si>
  <si>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</si>
  <si>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</si>
  <si>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</si>
  <si>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</si>
  <si>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</si>
  <si>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</si>
  <si>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</si>
  <si>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Usługa prenumeraty gazet/czasopism wraz z dostawą (w wersji papierowej)</t>
  </si>
  <si>
    <t>- okres obowiązywania prenumeraty od 01.01.2026 r. - 31.12.2026 r.
- faktury za prenumeratę płatne z dołu, przelewem z odroczonym terminem płatności 14 dni od daty dostarczenia prawidłowo sporządzonej faktury VAT
Pkt 5 - Kryteria i warunki formalne w załączeniu - Projekt umowy - do zapoznania się z obowiązkami stron w czasie realizacji zamówienia wraz z załącznikami nr 1 – Wykazem gazet/czasopism będących w zainteresowaniu KWP w Poznaniu oraz Załącznikiem nr 2 - wykazem gazet/czasopism w celu wyceny przedmiotu zamówienia w wersji edytowalnej.</t>
  </si>
  <si>
    <t>usługa</t>
  </si>
  <si>
    <t>23%</t>
  </si>
  <si>
    <t>PLN</t>
  </si>
  <si>
    <t>Usługa prenumeraty cyfrowej dziennika Gazety Wyborczej</t>
  </si>
  <si>
    <t>- okres obowiązywania prenumeraty od 01.02.2026 – 31.01.2027 r.
- dostęp dla max.10 użytkowników
- faktura za prenumeratę płatna jednorazowo z góry, z terminem płatności do 31.01.2026 r.</t>
  </si>
  <si>
    <t>Razem:</t>
  </si>
  <si>
    <t>Załączniki do postępowania</t>
  </si>
  <si>
    <t>Źródło</t>
  </si>
  <si>
    <t>Nazwa załącznika</t>
  </si>
  <si>
    <t>Warunki postępowania</t>
  </si>
  <si>
    <t>SPECYFIKACJA PRZEDMIOTU ZAMÓWIENIA.pdf</t>
  </si>
  <si>
    <t>offer_value</t>
  </si>
  <si>
    <t>PRZEDMIOT ZAMÓWIENIA POZYCJA NR 1  - ZAŁĄCZNIK NR 2 DO PROJEKTU UMOWY - OFERTA.ods</t>
  </si>
  <si>
    <t>PRZEDMIOT ZAMÓWIENIA POZYCJA NR 1 UMOWA+ ZAŁĄCZNIK NR 1 DO PROJEKTU UMOWY.pdf</t>
  </si>
  <si>
    <t>&lt;p&gt;
1.Zamówienia
realizowane przez KWP w Poznaniu za pośrednictwem Platformy
Zakupowej odbywają się wyłącznie poprzez platformę zakupową.&lt;br /&gt;
2.
KWP w Poznaniu nie rozpatruje ofert składanych w inny sposób niż
za pośrednictwem Platformy Zakupowej.&lt;/p&gt;
&lt;p&gt;
3.
KWP w Poznaniu wybierze ofertę najkorzystniejszą, zgodnie z
określonymi                    w postępowaniu kryteriami wyboru
ofert.&lt;/p&gt;&lt;p&gt;&lt;span&gt;4.
Pełna specyfikacja zamówienia oraz ewentualne załączniki widoczne
są na stronie konkretnego zamówienia, a Dostawca/Wykonawca
składający ofertę godzi się na te warunki i jest świadomy
odpowiedzialności za złożoną ofertę.&lt;/span&gt;&lt;br /&gt;&lt;/p&gt;
&lt;p&gt;
5.Zamawiający
zastrzega, że przeprowadzone postępowanie nie musi zakończyć się
wyborem Dostawcy/Wykonawcy bez podania przyczyny, a Oferentom z tego
tytułu nie przysługuje w stosunku do Zamawiającego żadne
roszczenie.&lt;/p&gt;&lt;p&gt;6.
W przypadku oferty przekraczającej środki finansowe będące w
dyspozycji Zamawiającego, może on odstąpić od złożenia
zamówienia, a Oferentom z tego tytułu nie przysługuje w stosunku
do Zamawiającego żadne roszczenie.&lt;/p&gt;
&lt;p&gt;7.
Wykonawca może złożyć ofertę do zakresu, o którym mowa w poz.
nr 1 i pozycji nr 2 lub może
złożyć ofertę tylko do jednego z zakresów,            o którym
mowa w pozycjach nr 1 - nr 2.&lt;/p&gt;&lt;p&gt;8. Termin składania ofert do dnia&lt;strong&gt; 11 grudnia 2025 r.&lt;/strong&gt;&lt;/p&gt;
&lt;p&gt;&lt;br /&gt;&lt;/p&gt;
&lt;p&gt;
&lt;br /&gt;
Warunkiem
złożenia oferty jest zapoznanie się z treścią ww. punktów i ich
akceptacją. Akceptując powyższe warunki Oferent wyrażą zgodę na
jego wszystkie postanowienia        i zobowiązuje się do ich
przestrzegania. Jeżeli Dostawca/Wykonawca nie wyraża zgody na
powyższe warunki - proszę nie składać oferty.&lt;/p&gt;
&lt;p&gt;Osoby
do kontaktu:&lt;/p&gt;
&lt;p&gt;Justyna
Siebert (specyfikacja i rozliczenie zamówienia) tel. 47 77 128
46.&lt;br /&gt;
Eliza Borak (specyfikacja i rozliczenie zamówienia) tel. 47
77 128 46.&lt;/p&gt;
&lt;p&gt;&lt;br /&gt;
&lt;br /&gt;
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</si>
</sst>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78d07966d8cacd711b3fdbaedb2317c.pdf" TargetMode="External"/><Relationship Id="rId_hyperlink_2" Type="http://schemas.openxmlformats.org/officeDocument/2006/relationships/hyperlink" Target="https://platformazakupowa.pl/file/get_new/7368d65ad3e1063158bd747e9d8d0f84.ods" TargetMode="External"/><Relationship Id="rId_hyperlink_3" Type="http://schemas.openxmlformats.org/officeDocument/2006/relationships/hyperlink" Target="https://platformazakupowa.pl/file/get_new/e0602844e16a61ce9686b6f968db1bbe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1230335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4041361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4041362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4041363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4041364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2167674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2167675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1230335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4041360</v>
      </c>
      <c r="C20" s="1" t="s">
        <v>37</v>
      </c>
      <c r="D20" s="16" t="s">
        <v>38</v>
      </c>
      <c r="E20" s="16"/>
    </row>
    <row r="21" spans="1:27">
      <c r="A21" s="1">
        <v>3</v>
      </c>
      <c r="B21" s="1">
        <v>4041364</v>
      </c>
      <c r="C21" s="1" t="s">
        <v>15</v>
      </c>
      <c r="D21" s="16" t="s">
        <v>39</v>
      </c>
      <c r="E21" s="16"/>
    </row>
    <row r="25" spans="1:27">
      <c r="A25" s="3" t="s">
        <v>35</v>
      </c>
      <c r="B25" s="8"/>
      <c r="C25" s="8"/>
      <c r="D25" s="8"/>
      <c r="E25" s="18"/>
      <c r="F25" s="15"/>
    </row>
    <row r="26" spans="1:27">
      <c r="A26" s="10" t="s">
        <v>40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2026-01-20T11:43:21+01:00</dcterms:created>
  <dcterms:modified xsi:type="dcterms:W3CDTF">2026-01-20T11:43:21+01:00</dcterms:modified>
  <dc:title>Untitled Spreadsheet</dc:title>
  <dc:description/>
  <dc:subject/>
  <cp:keywords/>
  <cp:category/>
</cp:coreProperties>
</file>