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<sst xmlns="http://schemas.openxmlformats.org/spreadsheetml/2006/main" uniqueCount="48">
  <si>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</si>
  <si>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</si>
  <si>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</si>
  <si>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 xml:space="preserve">Wymiana części wykładziny na klatce schodowej oraz naprawa sufitu w budynku Wspólnoty Mieszkaniowej przy ul. Armii Polskiej 29 w Gorzowie Wlkp. </t>
  </si>
  <si>
    <t>Komentarz do całej oferty:</t>
  </si>
  <si>
    <t>LP</t>
  </si>
  <si>
    <t>Kryterium</t>
  </si>
  <si>
    <t>Opis</t>
  </si>
  <si>
    <t>Twoja propozycja/komentarz</t>
  </si>
  <si>
    <t>informacje dodatkowe</t>
  </si>
  <si>
    <t>1. Roboty, które nie zostały przewidziane w kosztorysie inwestorskim (ślepym), rozliczane będą na podstawie obowiązującej bazy KNR, cen materiałów oraz stawek kalkulacyjnych podanych w ofercie. 
W przypadku materiałów i sprzętu, który nie został uwzględniony w dokumentach przetargowych, zastosowanie będą miały średnie ceny materiałów (bez Kz) wydawnictwa „SEKOCENBUD” z poprzedniego kwartału. W przypadku braku cen na materiały i sprzęt w powyższej publikacji, będzie uznawana cena na podstawie faktury zakupu przedstawionej przez wykonawcę. 
2. Przed podpisaniem umowy Wykonawca, zobowiązany będzie dostarczyć Zamawiającemu opłaconą polisę ubezpieczenia OC w zakresie prowadzonej działalności. Potwierdzenie opłaty może wynikać z samego dokumentu polisy OC , bądź innych dokumentów potwierdzających opłacenie polisy. Wykonawca obowiązany jest przedłożyć zamawiającemu kopię aktualnej polisy każdorazowo w przypadku wygaśnięcia ubezpieczenia;
Proszę potwierdzić wpisując "Potwierdzam"</t>
  </si>
  <si>
    <t xml:space="preserve">Doświadczenie wykonawcy </t>
  </si>
  <si>
    <t>Wykonawca posiada niezbędną wiedzę, uprawnienia i doświadczenie niezbędne do prawidłowego i zgodnego ze sztuką budowlaną wykonania prac stanowiących przedmiot zamówienia, a także dysponuje odpowiednimi zasobami technicznymi i kadrowymi niezbędnymi dla jego realizacji. Proszę potwierdzić wpisując "TAK" jeżeli wykonawca posiada wymagane zdolności.</t>
  </si>
  <si>
    <t>Warunki płatności</t>
  </si>
  <si>
    <t>Przelewem w terminie do 30 dni licząc od dnia otrzymania faktury. Zastrzegamy, że płatności będą dokonywane w systemie podzielonej płatności tzw. "split payment". Proszę potwierdzić wpisując "Akceptuję"</t>
  </si>
  <si>
    <t>Termin realizacji i okres gwarancji</t>
  </si>
  <si>
    <t>Termin realizacji: do 15.02.2026 r.; W przypadkach niezależnych od wykonawcy Zamawiający dopuszcza możliwość zmiany terminu realizacji zamówienia o ustalony przez strony czas niezbędny do prawidłowego wykonania zamówienia
Gwarancja: 36 miesięcy. Proszę potwierdzić wpisując "Akceptuję"</t>
  </si>
  <si>
    <t>Dodatkowe koszty</t>
  </si>
  <si>
    <t>Wszelkie dodatkowe koszty, w tym koszty transportu, po stronie wykonawcy. Proszę potwierdzić wpisując "Akceptuję"</t>
  </si>
  <si>
    <t>Sposób wykonania zamówienia</t>
  </si>
  <si>
    <t>Zależy nam, aby zamówienia zostało wykonane siłami własnymi wykonawcy, czyli bez udziału podwykonawców. Proszę potwierdzić wpisując "Akceptuję" jeżeli wykonawca wykona zamówienie siłami własnymi.</t>
  </si>
  <si>
    <t>Oświadczenie w zakresie VAT</t>
  </si>
  <si>
    <t>oświadczam, że jestem płatnikiem podatku VAT. Proszę potwierdzić wpisując "TAK". Jeżeli nie, proszę wpisać podstawę zwolnienia.</t>
  </si>
  <si>
    <t>Krajowy Rejestr Zadłużonych</t>
  </si>
  <si>
    <t>Oświadczam, że nie figuruję w KRZ. Proszę potwierdzić wpisując "Potwierdzam"</t>
  </si>
  <si>
    <t xml:space="preserve">sposób rozliczenia </t>
  </si>
  <si>
    <t>Zamawiający przewidział rozliczenie kosztorysowe, Proszę podać wysokość wskaźników R, Ko, Kz, Z, przyjętych do kalkulacji ceny</t>
  </si>
  <si>
    <t>NAZWA TOWARU / USŁUGI</t>
  </si>
  <si>
    <t>OPIS</t>
  </si>
  <si>
    <t>ILOŚĆ</t>
  </si>
  <si>
    <t>JM</t>
  </si>
  <si>
    <t>Cena/JM</t>
  </si>
  <si>
    <t>VAT</t>
  </si>
  <si>
    <t>WALUTA</t>
  </si>
  <si>
    <t>Remont klatki schodowej</t>
  </si>
  <si>
    <t>Przedmiotem zamówienia jest remont polegającego na wymianie części wykładziny na klatce schodowej oraz naprawa sufitu na ostatniej kondygnacji  w budynku głównym mieszkalnym, wielorodzinnym przy ul. Armii Polskiej 29 w Gorzowie Wlkp. zgodnie z załączonym przedmiarem. W ramach realizacji przedmiotu zamówienia wykonawca zobowiązany będzie również do gospodarowania wytworzonymi przez siebie odpadami, jako wytwarzający odpady w rozumieniu przepisów ustawy z dnia 14 grudnia 2012 r. o odpadach. Wyceny prac należy dokonać w oparciu o załączony przedmiar, a sporządzony kosztorys załączyć do oferty.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</si>
  <si>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</si>
  <si>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</si>
  <si>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</si>
  <si>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</si>
  <si>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</si>
  <si>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</si>
  <si>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</si>
  <si>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</si>
  <si>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regulamin AP 29.docx</t>
  </si>
  <si>
    <t>załącznik nr 4 - RODO.docx</t>
  </si>
  <si>
    <t>Armii Polskiej 29 - wykładzina i sufit. przedmiar.pdf</t>
  </si>
  <si>
    <t>&lt;p&gt;&lt;span&gt;&lt;/span&gt;&lt;/p&gt;&lt;p&gt;&lt;strong&gt;Szanowni
Państwo,&lt;/strong&gt;&lt;/p&gt;&lt;p&gt;informujemy o
postępowaniu prowadzonym przez Zamawiającego w trybie zgodnym z
zasadami udzielania zamówień w imieniu wspólnot mieszkaniowych
dostępnymi pod adresem &lt;u&gt;https://zgmgorzow.bip.gov.pl/regulamin-udzielania-zamowien-publicznych-przez-zgm/zasady-udzielania-zamowien-w-imieniu-wspolnot-mieszkaniowych-wazne-od-01-01-2024r.html&lt;/u&gt;&lt;/p&gt;&lt;p&gt;Zależy nam, aby
nasze zamówienia realizowali wykonawcy niefigurujący w Krajowym
Rejestrze Zadłużonych, dlatego dokonujemy ich weryfikacji w
wyszukiwarce podmiotów prowadzonej przez Ministerstwo
Sprawiedliwości, na stronie internetowej Ministerstwa:
&lt;u&gt;&lt;a href="https://krz.ms.gov.pl/#!/application/KRZPortalPUB/1.9/KrzPortalPubGui.StronaGlowna?params=JTdCJTdE&amp;amp;itemId=item-0&amp;amp;seq=0"&gt;https://krz.ms.gov.pl/#!/application/KRZPortalPUB/1.9/KrzPortalPubGui.StronaGlowna?params=JTdCJTdE&amp;amp;itemId=item-0&amp;amp;seq=0&lt;/a&gt;&lt;/u&gt;
&lt;/p&gt;&lt;p&gt;Zastrzegamy, że
jeżeli ofertę składa Wykonawca niebędący czynnym podatnikiem
podatku od towarów i usług, winien wraz z ofertą złożyć
oświadczenie zawierające podstawę prawną zwolnienia. W przypadku
utraty przez wykonawcę prawa do zwolnienia podmiotowego z podatku
VAT w trakcie realizacji umowy, nadal będzie obwiązywać cena
brutto wynikająca z oferty. Jeżeli ofertę składa wykonawca, który
jest osobą nieprowadzącą działalności gospodarczej, cena oferty
powinna zawierać zaliczkę na podatek dochodowy oraz wszelkie
należne składki, które to zamawiający, zgodnie z obowiązującymi
przepisami, będzie zobowiązany naliczyć i odprowadzić. Tym samym,
wykonawca będący osobą fizyczną nieprowadzącą działalności
gospodarczej wyraża zgodę na pomniejszenie swoich należności
(ceny oferty) o zaliczki i składki, które zamawiający będzie
zobowiązany naliczyć i odprowadzić w związku z realizacją umowy.
Należność wypłacona bezpośrednio wykonawcy nie będzie wówczas
równa cenie oferty.&lt;/p&gt;&lt;p&gt;Zapraszamy do
złożenia ofert poprzez poniższy formularz elektroniczny.&lt;/p&gt;&lt;p&gt;Zastrzegamy, że
postępowanie może zakończyć się brakiem wyboru oferty w
przypadku: - niewystarczających środków na realizację zamówienia,
- zmianę zapotrzebowania Zamawiającego.&lt;/p&gt;&lt;p&gt;&lt;strong&gt;W przypadku
pytań: &lt;br /&gt;&lt;/strong&gt;&lt;/p&gt;&lt;p&gt;- innych
merytorycznych, proszę o kontakt poprzez przycisk "&lt;strong&gt;Wyślij
wiadomość do zamawiającego&lt;/strong&gt;" 
&lt;/p&gt;&lt;p&gt;- związanych z
obsługą platformy, proszę o kontakt z Centrum Wsparcia Klienta
platformy zakupowej Open Nexus czynnym od poniedziałku do piątku w
dni robocze, w godzinach od  &lt;strong&gt;8:00&lt;/strong&gt; do &lt;strong&gt;17:00&lt;/strong&gt;.&lt;/p&gt;&lt;ul&gt;
	&lt;li&gt;&lt;p&gt;tel. 22 101
	02 02&lt;/p&gt;&lt;/li&gt;
	&lt;li&gt;&lt;p&gt;e-mail:
	cwk@platformazakupowa.pl&lt;/p&gt;&lt;/li&gt;
&lt;/ul&gt;&lt;p&gt;&lt;strong&gt;Zaznaczamy, że
oficjalnym potwierdzeniem chęci realizacji zamówienia przez
Zamawiającego jest wysłanie zamówienia lub podpisanie umowy. &lt;/strong&gt;&lt;/p&gt;&lt;p&gt;
&lt;/p&gt;&lt;p&gt;&lt;em&gt;Wiadomości z
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</si>
</sst>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1d26c2cfb670e9a25d139650b40f5d9.docx" TargetMode="External"/><Relationship Id="rId_hyperlink_2" Type="http://schemas.openxmlformats.org/officeDocument/2006/relationships/hyperlink" Target="https://platformazakupowa.pl/file/get_new/522a18abd04726c02585330027dfdaa7.docx" TargetMode="External"/><Relationship Id="rId_hyperlink_3" Type="http://schemas.openxmlformats.org/officeDocument/2006/relationships/hyperlink" Target="https://platformazakupowa.pl/file/get_new/beff96fc7100b7e0231762f937feb39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1230248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4041053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4041054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4041056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4041057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4041058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4041059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4041060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4041061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4041062</v>
      </c>
      <c r="C14" s="6" t="s">
        <v>25</v>
      </c>
      <c r="D14" s="6" t="s">
        <v>26</v>
      </c>
      <c r="E14" s="11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2167555</v>
      </c>
      <c r="C18" s="6" t="s">
        <v>34</v>
      </c>
      <c r="D18" s="6" t="s">
        <v>35</v>
      </c>
      <c r="E18" s="6">
        <v>1.0</v>
      </c>
      <c r="F18" s="6" t="s">
        <v>36</v>
      </c>
      <c r="G18" s="14"/>
      <c r="H18" s="13" t="s">
        <v>37</v>
      </c>
      <c r="I18" s="11" t="s">
        <v>38</v>
      </c>
    </row>
    <row r="19" spans="1:27">
      <c r="F19" s="6" t="s">
        <v>39</v>
      </c>
      <c r="G19">
        <f>E18*G18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1230248</v>
      </c>
      <c r="C23" s="1" t="s">
        <v>43</v>
      </c>
      <c r="D23" s="16" t="s">
        <v>44</v>
      </c>
      <c r="E23" s="16"/>
    </row>
    <row r="24" spans="1:27">
      <c r="A24" s="1">
        <v>2</v>
      </c>
      <c r="B24" s="1">
        <v>1230248</v>
      </c>
      <c r="C24" s="1" t="s">
        <v>43</v>
      </c>
      <c r="D24" s="16" t="s">
        <v>45</v>
      </c>
      <c r="E24" s="16"/>
    </row>
    <row r="25" spans="1:27">
      <c r="A25" s="1">
        <v>3</v>
      </c>
      <c r="B25" s="1">
        <v>2167555</v>
      </c>
      <c r="C25" s="1" t="s">
        <v>34</v>
      </c>
      <c r="D25" s="16" t="s">
        <v>46</v>
      </c>
      <c r="E25" s="16"/>
    </row>
    <row r="29" spans="1:27">
      <c r="A29" s="3" t="s">
        <v>43</v>
      </c>
      <c r="B29" s="8"/>
      <c r="C29" s="8"/>
      <c r="D29" s="8"/>
      <c r="E29" s="18"/>
      <c r="F29" s="15"/>
    </row>
    <row r="30" spans="1:27">
      <c r="A30" s="10" t="s">
        <v>47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  <hyperlink ref="D24" r:id="rId_hyperlink_2"/>
    <hyperlink ref="D25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2026-04-02T22:16:29+02:00</dcterms:created>
  <dcterms:modified xsi:type="dcterms:W3CDTF">2026-04-02T22:16:29+02:00</dcterms:modified>
  <dc:title>Untitled Spreadsheet</dc:title>
  <dc:description/>
  <dc:subject/>
  <cp:keywords/>
  <cp:category/>
</cp:coreProperties>
</file>