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<sst xmlns="http://schemas.openxmlformats.org/spreadsheetml/2006/main" uniqueCount="34">
  <si>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</si>
  <si>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</si>
  <si>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</si>
  <si>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Przeglądy budowlane placów zabaw</t>
  </si>
  <si>
    <t>Komentarz do całej oferty:</t>
  </si>
  <si>
    <t>LP</t>
  </si>
  <si>
    <t>Kryterium</t>
  </si>
  <si>
    <t>Opis</t>
  </si>
  <si>
    <t>Twoja propozycja/komentarz</t>
  </si>
  <si>
    <t>Koszt dostawy</t>
  </si>
  <si>
    <t>Po stronie dostawcy</t>
  </si>
  <si>
    <t>Warunki płatności</t>
  </si>
  <si>
    <t>przelew 30 dni od daty wpływu faktury</t>
  </si>
  <si>
    <t>NAZWA TOWARU / USŁUGI</t>
  </si>
  <si>
    <t>OPIS</t>
  </si>
  <si>
    <t>ILOŚĆ</t>
  </si>
  <si>
    <t>JM</t>
  </si>
  <si>
    <t>Cena/JM</t>
  </si>
  <si>
    <t>VAT</t>
  </si>
  <si>
    <t>WALUTA</t>
  </si>
  <si>
    <t>Przegląd techniczny obiektów budowlanych</t>
  </si>
  <si>
    <t>Za usługę uważa się wykonanie przeglądów na wszystkich 35 placach zabaw wymienionych w załączniku nr 1. Proszę o wpisanie ceny za całość usługi.</t>
  </si>
  <si>
    <t>usługa</t>
  </si>
  <si>
    <t>23%</t>
  </si>
  <si>
    <t>PLN</t>
  </si>
  <si>
    <t>Razem:</t>
  </si>
  <si>
    <t>Załączniki do postępowania</t>
  </si>
  <si>
    <t>Źródło</t>
  </si>
  <si>
    <t>Nazwa załącznika</t>
  </si>
  <si>
    <t>Warunki postępowania</t>
  </si>
  <si>
    <t>oferta przegląd place zabaw.pdf</t>
  </si>
  <si>
    <t>załącznik nr 1 wykaz placów zabaw.pdf</t>
  </si>
  <si>
    <t>wzór umowy.pdf</t>
  </si>
  <si>
    <t>I. Gmina Pruszcz Gdański
ul. Wojska Polskiego 30
83-000 Pruszcz Gdański
II. Przedmiot zamówienia: 
Przedmiotem zamówienia jest  wykonanie rocznych przeglądów technicznych  obiektów budowlanych 
1. Przedmiotem przeglądu rocznego są:
Przegląd techniczny obiektów budowlanych , 35 placów zabaw  –  wymienionych  w załączniku nr 1
W ramach przeglądów obiektów  wykonawca zobowiązuje się do sporządzenia dla każdego placu zabaw, opinii/protokółu stanu technicznego  oraz przedstawia wynikających z tego wniosków do dnia  09 kwietnia 2018 r. 
III. Termin wykonania zamówienia:
    Wymagany termin realizacji zamówienia: od dnia podpisania umowy do 09.04.2018 r.
IV.  Opis wymagań stawianych wykonawcy:
O udzielenie zamówienia mogą ubiegać się wykonawcy, którzy:                                            1.posiadają prawo do wykonania określonej działalności lub czynności w zakresie przedmiotu zamówienia, (Do oferty załączyć uprawnienia budowlane oraz zaświadczenie o aktualnym ubezpieczeniu od odpowiedzialności cywilnej)
2. znajdują się w sytuacji ekonomicznej i finansowej zapewniającej wykonanie przedmiotu zamówienia.
3. dysponują odpowiednim potencjałem technicznym oraz osobami zdolnymi do wykonania przedmiotu zamówienia.
V. Osoby upoważnione do udzielania informacji ze strony Zamawiającego:
Arkadiusz Kloskowski, tel. 58 692 94 59 lub 664 024 384
VI.  Kryteria oceny ofert i ich znaczenie:   
Jedynym kryterium oceny ofert jest cena zamówienia (wartość brutto wyrażona w zł). Zamawiający podpisze umowę z Wykonawcą, który przedłoży najkorzystniejszą ofertę (tj. ofertę z najniższą ceną). 
VII. Sposób przygotowania oferty:
1.Cena winna być wyrażona w złotych polskich. 
2.Ceny jednostkowe określone przez Wykonawcę zostaną ustalone na okres ważności umowy i nie będą podlegać zmianom. 
3.Wykonawca jest zobowiązany do wypełnienia i określenia wartości we wszystkich pozycjach formularza cenowego. Oferta z niekompletnym formularzem cenowym nie będzie brana pod uwagę podczas oceny ofert. 
4. Wykonawca przed złożeniem oferty zobligowany jest do zapoznania się z zakresem prac w terenie.
VIII.  Miejsce i termin złożenia oferty: 
1.Ofertę należy złożyć wyłącznie za pośrednictwem platformy  zakupowej Open Nexus Spółka z o.o. (www.platformazakupowa.pl).
  Ofertę należy złożyć do dnia 19.03.2018 r. do godz. 9:00 
XI. Badanie ofert:
1) W toku badania i oceny ofert Zamawiający może żądać od Dostawców wyjaśnień dotyczących treści złożonych ofert.
2) Zamawiający w celu ustalenia, czy oferta zawiera rażąco niską cenę w stosunku do przedmiotu zamówienia, może zwrócić się do Dostawcy o udzielenie wyjaśnień, dotyczących elementów oferty mających wpływ na wysokość ceny.
3) Oferta zostanie odrzucona jeśli:
- jej treść nie odpowiada treści i wymogom formalnym określonym w niniejszym zapytaniu ofertowym,
- Dostawca wezwany przez Zamawiającego nie udzieli wyjaśnień lub udzieli niewystarczających wyjaśnień.
X. Informacje dodatkowe:
1) Zamawiający zastrzega sobie prawo do podjęcia negocjacji w zakresie oferowanej ceny z Dostawcą, którego oferta została wybrana jako najkorzystniejsza, w przypadku gdy cena podana przez Dostawcę przekracza wysokość środków przewidzianych w budżecie Zamawiającego.
2) Niezwłocznie po wyborze najkorzystniejszej oferty Zamawiający zawiadomi telefonicznie lub pisemnie wszystkich Dostawców, którzy ubiegali się o udzielenie zamówienia.
3) W przypadku wybrania oferty najkorzystniejszej, wybrany Dostawca zostanie poinformowany odrębnym pismem lub telefonicznie o terminie przeprowadzenia negocjacji lub podpisania umowy.
4) Jeżeli Dostawca, którego oferta została wybrana uchyla się od zawarcia umowy, Zamawiający może wybrać kolejną ofertę najkorzystniejszą spośród złożonych ofert, bez przeprowadzenia ich ponownej oceny.
5) Zapytania dotyczące zamówienia oraz wszelką korespondencję proszę składać przez Platformę Zakupową openNEXUS.
6) Podstawą do wystawienia faktury jest podpisany przez Zamawiającego protokół odbioru.
7) Termin płatności faktury - 30 dni od daty wpływu.
XI. Zamawiający zastrzega sobie prawo unieważnienia postępowania o udzielenie zamówienia na każdym etapie jego przeprowadzania bez podania przyczyny.
XII. Do prowadzonego postępowania nie przysługują Dostawcom środki ochrony prawnej określone w przepisach ustawy Prawo Zamówień Publicznych (t.j. DZ.U. z 2017 r. poz. 1579).
XIII. W sprawie problemów technicznych związanych z obsługą platformy Open Nexus proszę kontaktować się z Centrum Wsparcia Klienta – tel. 61 6791900.Zamawiający: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</si>
</sst>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4246afa8db35c3a97b47adaa16cc3aa.pdf" TargetMode="External"/><Relationship Id="rId_hyperlink_2" Type="http://schemas.openxmlformats.org/officeDocument/2006/relationships/hyperlink" Target="https://platformazakupowa.pl/file/get_new/aee472f51167ceba590fe668f9314604.pdf" TargetMode="External"/><Relationship Id="rId_hyperlink_3" Type="http://schemas.openxmlformats.org/officeDocument/2006/relationships/hyperlink" Target="https://platformazakupowa.pl/file/get_new/82e8b4c30e661e08ffc9ae3a2523260d.pdf" TargetMode="External"/><Relationship Id="rId_hyperlink_4" Type="http://schemas.openxmlformats.org/officeDocument/2006/relationships/hyperlink" Target="https://platformazakupowa.pl/file/get_new/fa286de046e8e0af99fef58841f607a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122853</v>
      </c>
      <c r="C2" s="6" t="s">
        <v>3</v>
      </c>
      <c r="G2" s="3" t="s">
        <v>4</v>
      </c>
      <c r="H2" s="2"/>
      <c r="I2" s="11"/>
    </row>
    <row r="5" spans="1:27">
      <c r="A5" s="4" t="s">
        <v>5</v>
      </c>
      <c r="B5" s="4" t="s">
        <v>0</v>
      </c>
      <c r="C5" s="4" t="s">
        <v>6</v>
      </c>
      <c r="D5" s="4" t="s">
        <v>7</v>
      </c>
      <c r="E5" s="4" t="s">
        <v>8</v>
      </c>
    </row>
    <row r="6" spans="1:27">
      <c r="A6" s="6">
        <v>1</v>
      </c>
      <c r="B6" s="6">
        <v>402398</v>
      </c>
      <c r="C6" s="6" t="s">
        <v>9</v>
      </c>
      <c r="D6" s="6" t="s">
        <v>10</v>
      </c>
      <c r="E6" s="13"/>
    </row>
    <row r="7" spans="1:27">
      <c r="A7" s="6">
        <v>2</v>
      </c>
      <c r="B7" s="6">
        <v>402399</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347100</v>
      </c>
      <c r="C11" s="6" t="s">
        <v>20</v>
      </c>
      <c r="D11" s="6" t="s">
        <v>21</v>
      </c>
      <c r="E11" s="6">
        <v>1.0</v>
      </c>
      <c r="F11" s="6" t="s">
        <v>22</v>
      </c>
      <c r="G11" s="15"/>
      <c r="H11" s="14" t="s">
        <v>23</v>
      </c>
      <c r="I11" s="11" t="s">
        <v>24</v>
      </c>
    </row>
    <row r="12" spans="1:27">
      <c r="F12" s="6" t="s">
        <v>25</v>
      </c>
      <c r="G12">
        <f>E11*G11</f>
      </c>
    </row>
    <row r="14" spans="1:27">
      <c r="A14" s="3" t="s">
        <v>26</v>
      </c>
      <c r="B14" s="8"/>
      <c r="C14" s="8"/>
      <c r="D14" s="8"/>
      <c r="E14" s="9"/>
      <c r="F14" s="16"/>
    </row>
    <row r="15" spans="1:27">
      <c r="A15" s="6" t="s">
        <v>5</v>
      </c>
      <c r="B15" s="6" t="s">
        <v>0</v>
      </c>
      <c r="C15" s="6" t="s">
        <v>27</v>
      </c>
      <c r="D15" s="5" t="s">
        <v>28</v>
      </c>
      <c r="E15" s="18"/>
      <c r="F15" s="16"/>
    </row>
    <row r="16" spans="1:27">
      <c r="A16" s="1">
        <v>1</v>
      </c>
      <c r="B16" s="1">
        <v>122853</v>
      </c>
      <c r="C16" s="1" t="s">
        <v>29</v>
      </c>
      <c r="D16" s="17" t="s">
        <v>30</v>
      </c>
      <c r="E16" s="17"/>
    </row>
    <row r="17" spans="1:27">
      <c r="A17" s="1">
        <v>2</v>
      </c>
      <c r="B17" s="1">
        <v>122853</v>
      </c>
      <c r="C17" s="1" t="s">
        <v>29</v>
      </c>
      <c r="D17" s="17" t="s">
        <v>31</v>
      </c>
      <c r="E17" s="17"/>
    </row>
    <row r="18" spans="1:27">
      <c r="A18" s="1">
        <v>3</v>
      </c>
      <c r="B18" s="1">
        <v>122853</v>
      </c>
      <c r="C18" s="1" t="s">
        <v>29</v>
      </c>
      <c r="D18" s="17" t="s">
        <v>32</v>
      </c>
      <c r="E18" s="17"/>
    </row>
    <row r="19" spans="1:27">
      <c r="A19" s="1">
        <v>4</v>
      </c>
      <c r="B19" s="1">
        <v>347100</v>
      </c>
      <c r="C19" s="1" t="s">
        <v>20</v>
      </c>
      <c r="D19" s="17" t="s">
        <v>31</v>
      </c>
      <c r="E19" s="17"/>
    </row>
    <row r="23" spans="1:27">
      <c r="A23" s="3" t="s">
        <v>29</v>
      </c>
      <c r="B23" s="8"/>
      <c r="C23" s="8"/>
      <c r="D23" s="8"/>
      <c r="E23" s="19"/>
      <c r="F23" s="16"/>
    </row>
    <row r="24" spans="1:27">
      <c r="A24" s="10" t="s">
        <v>33</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2026-01-25T05:31:06+01:00</dcterms:created>
  <dcterms:modified xsi:type="dcterms:W3CDTF">2026-01-25T05:31:06+01:00</dcterms:modified>
  <dc:title>Untitled Spreadsheet</dc:title>
  <dc:description/>
  <dc:subject/>
  <cp:keywords/>
  <cp:category/>
</cp:coreProperties>
</file>