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<sst xmlns="http://schemas.openxmlformats.org/spreadsheetml/2006/main" uniqueCount="52">
  <si>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</si>
  <si>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</si>
  <si>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</si>
  <si>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Kompleksowe wykonanie instalacji sterowania i ogrzewania zwrotnic na terenie Zakładu Eksploatacji Tramwajów nr 1 przy ul. Telefonicznej 30-44 w Łodzi</t>
  </si>
  <si>
    <t>Komentarz do całej oferty:</t>
  </si>
  <si>
    <t>LP</t>
  </si>
  <si>
    <t>Kryterium</t>
  </si>
  <si>
    <t>Opis</t>
  </si>
  <si>
    <t>Twoja propozycja/komentarz</t>
  </si>
  <si>
    <t>Warunki płatności i termin realizacji</t>
  </si>
  <si>
    <t>Warunki płatności zgodne z treścią projektu umowy stanowiącego załącznik nr 2 do "Zapytania ofertowego"</t>
  </si>
  <si>
    <t>Wymagane oświadczenie Oferenta</t>
  </si>
  <si>
    <t>Treść zgodna z zawartą w załączniku nr 3 do "Zapytania ofertowego"</t>
  </si>
  <si>
    <t>Wymagane oświadczenie RODO</t>
  </si>
  <si>
    <t>Treść zgodna z zawartą w załączniku nr 4 do "Zapytania ofertowego"</t>
  </si>
  <si>
    <t>Wymagane dokumenty</t>
  </si>
  <si>
    <t>Wyciąg z rejestru KRS lub CEIDG (wydane nie wcześniej niż 6 miesięcy przed upływem terminu składania ofert)</t>
  </si>
  <si>
    <t>Pozostałe dokumenty</t>
  </si>
  <si>
    <t xml:space="preserve">Umowa spółki cywilnej (w przypadku Oferentów związanych umową spółki cywilnej) </t>
  </si>
  <si>
    <t xml:space="preserve">Pełnomocnictwo dla osób uprawnionych do podpisywania ofert i podejmowania zobowiązań w imieniu Oferenta (oryginał lub kopia potwierdzona notarialnie) </t>
  </si>
  <si>
    <t>wadium</t>
  </si>
  <si>
    <t>Składana oferta musi być zabezpieczona wadium w wysokości: 5 000,00 zł (słownie: pięć tysięcy złotych 00/100);</t>
  </si>
  <si>
    <t>Oświadczenie o wizji lokalnej</t>
  </si>
  <si>
    <t>Treść zgodna z zawartą w załączniku nr 6 do "Zapytania ofertowego"</t>
  </si>
  <si>
    <t>Opis Przedmiotu Zamówienia</t>
  </si>
  <si>
    <t>Opis przedmiotu Zamówienia - treść zgodna z zawartą w załączniku nr 7 do "Zapytania ofertowego"</t>
  </si>
  <si>
    <t>Doświadczenie Wykonawcy określone w załączniku nr 1 do "Zapytania ofertowego", w pkt II.3</t>
  </si>
  <si>
    <t>Ocena spełniania warunku dokonana zostanie na podstawie uzupełnionego wykazu robót zawartego w załączniku nr 5 do "Zapytania ofertowego"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</si>
  <si>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</si>
  <si>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</si>
  <si>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</si>
  <si>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</si>
  <si>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</si>
  <si>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</si>
  <si>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</si>
  <si>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załącznikiem nr 7 do Zapytania ofertowego - Opisem Przedmiotu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</si>
  <si>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</si>
  <si>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</si>
  <si>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</si>
  <si>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</si>
  <si>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</si>
  <si>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</si>
  <si>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</si>
  <si>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</si>
  <si>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Istotne postanowienia.pdf</t>
  </si>
  <si>
    <t>załącznik nr 2 do Zapytania - projekt umowy.pdf</t>
  </si>
  <si>
    <t>załącznik nr 3 do Zapytania - Oświadczenia Oferenta.docx</t>
  </si>
  <si>
    <t>załącznik nr 4 do Zapytania - Oświadczenie RODO.docx</t>
  </si>
  <si>
    <t>załącznik nr 5 do Zapytania - Wykaz robót.doc</t>
  </si>
  <si>
    <t>załącznik nr 6 do Zapytania - Oświadczenia wizja lokalna.docx</t>
  </si>
  <si>
    <t>załącznik nr 7 do Zapytania - OPZ.pdf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</si>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</sst>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e3074ee7fd57210c4c660414d462e7.pdf" TargetMode="External"/><Relationship Id="rId_hyperlink_2" Type="http://schemas.openxmlformats.org/officeDocument/2006/relationships/hyperlink" Target="https://platformazakupowa.pl/file/get_new/088b1bd0d82622b23edc9fbfb570c32f.pdf" TargetMode="External"/><Relationship Id="rId_hyperlink_3" Type="http://schemas.openxmlformats.org/officeDocument/2006/relationships/hyperlink" Target="https://platformazakupowa.pl/file/get_new/0a2731bfc814e9acea780386497498e7.docx" TargetMode="External"/><Relationship Id="rId_hyperlink_4" Type="http://schemas.openxmlformats.org/officeDocument/2006/relationships/hyperlink" Target="https://platformazakupowa.pl/file/get_new/89d012b7bdd787e68ac2f4f6135f7b3d.docx" TargetMode="External"/><Relationship Id="rId_hyperlink_5" Type="http://schemas.openxmlformats.org/officeDocument/2006/relationships/hyperlink" Target="https://platformazakupowa.pl/file/get_new/f3bee136d9fc3d2da0a697eeec3a91fd.doc" TargetMode="External"/><Relationship Id="rId_hyperlink_6" Type="http://schemas.openxmlformats.org/officeDocument/2006/relationships/hyperlink" Target="https://platformazakupowa.pl/file/get_new/aae82e9346fc67d787ae57c8ffd7ba4e.docx" TargetMode="External"/><Relationship Id="rId_hyperlink_7" Type="http://schemas.openxmlformats.org/officeDocument/2006/relationships/hyperlink" Target="https://platformazakupowa.pl/file/get_new/6acef640c83823c474a7a45fd5699f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1227739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4032016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4032017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4032018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4032019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4032020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4032021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4032022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4032025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4032027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4032050</v>
      </c>
      <c r="C15" s="6" t="s">
        <v>26</v>
      </c>
      <c r="D15" s="6" t="s">
        <v>27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2162741</v>
      </c>
      <c r="C19" s="6" t="s">
        <v>3</v>
      </c>
      <c r="D19" s="6" t="s">
        <v>35</v>
      </c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F20" s="6" t="s">
        <v>39</v>
      </c>
      <c r="G20">
        <f>E19*G19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1227739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1227739</v>
      </c>
      <c r="C25" s="1" t="s">
        <v>43</v>
      </c>
      <c r="D25" s="16" t="s">
        <v>45</v>
      </c>
      <c r="E25" s="16"/>
    </row>
    <row r="26" spans="1:27">
      <c r="A26" s="1">
        <v>3</v>
      </c>
      <c r="B26" s="1">
        <v>1227739</v>
      </c>
      <c r="C26" s="1" t="s">
        <v>43</v>
      </c>
      <c r="D26" s="16" t="s">
        <v>46</v>
      </c>
      <c r="E26" s="16"/>
    </row>
    <row r="27" spans="1:27">
      <c r="A27" s="1">
        <v>4</v>
      </c>
      <c r="B27" s="1">
        <v>1227739</v>
      </c>
      <c r="C27" s="1" t="s">
        <v>43</v>
      </c>
      <c r="D27" s="16" t="s">
        <v>47</v>
      </c>
      <c r="E27" s="16"/>
    </row>
    <row r="28" spans="1:27">
      <c r="A28" s="1">
        <v>5</v>
      </c>
      <c r="B28" s="1">
        <v>1227739</v>
      </c>
      <c r="C28" s="1" t="s">
        <v>43</v>
      </c>
      <c r="D28" s="16" t="s">
        <v>48</v>
      </c>
      <c r="E28" s="16"/>
    </row>
    <row r="29" spans="1:27">
      <c r="A29" s="1">
        <v>6</v>
      </c>
      <c r="B29" s="1">
        <v>1227739</v>
      </c>
      <c r="C29" s="1" t="s">
        <v>43</v>
      </c>
      <c r="D29" s="16" t="s">
        <v>49</v>
      </c>
      <c r="E29" s="16"/>
    </row>
    <row r="30" spans="1:27">
      <c r="A30" s="1">
        <v>7</v>
      </c>
      <c r="B30" s="1">
        <v>1227739</v>
      </c>
      <c r="C30" s="1" t="s">
        <v>43</v>
      </c>
      <c r="D30" s="16" t="s">
        <v>50</v>
      </c>
      <c r="E30" s="16"/>
    </row>
    <row r="34" spans="1:27">
      <c r="A34" s="3" t="s">
        <v>43</v>
      </c>
      <c r="B34" s="8"/>
      <c r="C34" s="8"/>
      <c r="D34" s="8"/>
      <c r="E34" s="18"/>
      <c r="F34" s="15"/>
    </row>
    <row r="35" spans="1:27">
      <c r="A35" s="10" t="s">
        <v>51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2026-03-12T13:42:08+01:00</dcterms:created>
  <dcterms:modified xsi:type="dcterms:W3CDTF">2026-03-12T13:42:08+01:00</dcterms:modified>
  <dc:title>Untitled Spreadsheet</dc:title>
  <dc:description/>
  <dc:subject/>
  <cp:keywords/>
  <cp:category/>
</cp:coreProperties>
</file>