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<sst xmlns="http://schemas.openxmlformats.org/spreadsheetml/2006/main" uniqueCount="54">
  <si>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</si>
  <si>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</si>
  <si>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</si>
  <si>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Modernizacja metodą bezwykopową kanału sanitarnego w ul. Łyskowskiego oraz kanału ogólnospławnego w ul. Browarnej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</si>
  <si>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</si>
  <si>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</si>
  <si>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</si>
  <si>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</si>
  <si>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</si>
  <si>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</si>
  <si>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</si>
  <si>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</si>
  <si>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cenowa. Proszę obok załączyć wypełniony i podpisany Formularz Oferty wg. wzoru stanowiącego Załącznik nr 3 (wraz z wykazem cen – Załącznik nr 3a), w postaci skanu do „pdf”</t>
  </si>
  <si>
    <t>Wykaz wykonanych robót</t>
  </si>
  <si>
    <t>Doświadczenie zawodowe. Proszę obok załączyć wypełniony i podpisany Wzór wykazu wykonanych robót wg. wzoru stanowiącego Załącznik nr 4, w postaci skanu do „pdf” (wraz z „referencjami”)</t>
  </si>
  <si>
    <t>Wykaz kadry</t>
  </si>
  <si>
    <t>Osoba Kierownika budowy. 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</si>
  <si>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</si>
  <si>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wykluczeniu".</t>
  </si>
  <si>
    <t>Brak podstaw do wykluczenia -Ukraina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</si>
  <si>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narodowego." 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</si>
  <si>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</si>
  <si>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</si>
  <si>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</si>
  <si>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NIP. Proszę potwierdzić wpisując obok słowo "TAK" lub zaprzeczyć wpisując „NIE”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</si>
  <si>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</si>
  <si>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postępowaniu. Proszę wpisać obok słowo "TAK",
albo, że Wykonawcy w/w warunek nie dotyczy - wpisując obok sformułowanie "NIE DOTYCZY"</t>
  </si>
  <si>
    <t>Pozostałe dokumenty</t>
  </si>
  <si>
    <t>KRS/CEIDG, dowód wniesienia wadium, pełnomocnictwa, inne. Obok należy załączyć odpowiednio pozostałe wymagane dokumenty, np. wypis z KRS/CEIDG, dowód wniesienia wadium. Jeżeli niezbędne dokumenty zostały załączone w innym miejscu, proszę wpisać obok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</si>
  <si>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</si>
  <si>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</si>
  <si>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</si>
  <si>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</si>
  <si>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</si>
  <si>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</si>
  <si>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</si>
  <si>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metodą bezwykopową kanału sanitarnego w ul. Łyskowskiego oraz kanału ogólnospławnego w ul. Browarnej w Toruniu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</si>
  <si>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</si>
  <si>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</si>
  <si>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</si>
  <si>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</si>
  <si>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</si>
  <si>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</si>
  <si>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</si>
  <si>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</si>
  <si>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0_ogłoszenie.docx</t>
  </si>
  <si>
    <t>0_siwz.docx</t>
  </si>
  <si>
    <t>1_wzor umowy.docx</t>
  </si>
  <si>
    <t>1_wzor_umowy_załączniki.docx</t>
  </si>
  <si>
    <t>2_PFU.docx</t>
  </si>
  <si>
    <t>345_załączniki do siwz.docx</t>
  </si>
  <si>
    <t>Ogłoszenie.pdf</t>
  </si>
  <si>
    <t>przewodnik do składania oferty.docx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</si>
  <si>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informacyjny.&lt;/em&gt;&lt;/p&gt;&lt;p&gt;&lt;span&gt;Znak sprawy:    TI.221.25.2025.AD&lt;/span&gt;&lt;/p&gt;&lt;p&gt;&lt;/p&gt;&lt;p&gt;&lt;strong&gt;&lt;span&gt; &lt;/span&gt;&lt;/strong&gt;&lt;/p&gt;&lt;p&gt;&lt;span&gt;Toruńskie Wodociągi Sp. z o.o.
niniejszym zaprasza do złożenia oferty cenowej w postępowaniu prowadzonym w
regulaminowym trybie przetargu nieograniczonego na realizację zadania pn.:&lt;/span&gt;&lt;/p&gt;&lt;p&gt;&lt;/p&gt;&lt;p&gt;&lt;span&gt; &lt;/span&gt;&lt;/p&gt;&lt;p&gt;&lt;a&gt;&lt;strong&gt;&lt;span&gt;Modernizacja metodą bezwykopową kanału
sanitarnego w ul. Łyskowskiego oraz kanału ogólnospławnego w ul. Browarnej w
Toruniu&lt;/span&gt;&lt;/strong&gt;&lt;/a&gt;&lt;strong&gt;&lt;span&gt;&lt;/span&gt;&lt;/strong&gt;&lt;/p&gt;&lt;p&gt;&lt;strong&gt;&lt;/strong&gt;&lt;/p&gt;&lt;strong&gt;&lt;/strong&gt;&lt;p&gt;&lt;span&gt;Zamawiający, zgodnie z
art. 2 ust. 1 pkt. 2) w związku z art. 3 ust. 1 pkt. 2) ustawy z dnia 11
września 2019 r. Prawo Zamówień Publicznych, nie jest zobowiązany
w niniejszym postępowaniu do stosowania w/w ustawy, ponieważ wartość
zamówienia nie przekracza 5 538 000,00 Euro a samo zamówienie przedmiotowo
zakwalifikowano jako sektorowe w rozumieniu art. 7 pkt 35) ww. ustawy.&lt;/span&gt;&lt;/p&gt;&lt;p&gt;&lt;/p&gt;&lt;p&gt;&lt;span&gt;Wobec powyższego
Zamawiający będzie stosował „Regulamin udzielenia zamówienia na dostawy, usługi
i roboty budowlane w Spółce Toruńskie Wodociągi Sp. z o. o.”,
który jest dostępny na stronie internetowej &lt;/span&gt;&lt;a href="http://www.wodociagi.torun.com.pl/"&gt;&lt;span&gt;www.wodociagi.torun.com.pl&lt;/span&gt;&lt;/a&gt;&lt;span&gt; (w dziale „Przetargi/Regulaminy”).&lt;/span&gt;&lt;/p&gt;&lt;p&gt;&lt;/p&gt;&lt;p&gt;&lt;strong&gt;&lt;span&gt; &lt;/span&gt;&lt;/strong&gt;&lt;/p&gt;&lt;p&gt;&lt;span&gt;1.&lt;span&gt;    
&lt;/span&gt;&lt;/span&gt;&lt;span&gt;Wymagania
Zamawiającego:&lt;/span&gt;&lt;/p&gt;&lt;p&gt;&lt;/p&gt;&lt;p&gt;&lt;span&gt;·&lt;span&gt;        
&lt;/span&gt;&lt;/span&gt;&lt;span&gt;Zamawiający
nie dopuszcza możliwości składania ofert częściowych. &lt;/span&gt;&lt;/p&gt;&lt;p&gt;&lt;/p&gt;&lt;p&gt;&lt;span&gt;·&lt;span&gt;        
&lt;/span&gt;&lt;/span&gt;&lt;span&gt;Złożenie
oferty przez Wykonawcę jest jednoznaczne z akceptacją warunków i wymagań
określonych w SIWZ oraz we wzorze umowy. &lt;/span&gt;&lt;/p&gt;&lt;p&gt;&lt;/p&gt;&lt;p&gt;&lt;span&gt;·&lt;span&gt;        
&lt;/span&gt;&lt;/span&gt;&lt;span&gt;Kryterium
oceny ofert: Cena 100%.&lt;/span&gt;&lt;/p&gt;&lt;p&gt;&lt;/p&gt;&lt;p&gt;&lt;span&gt;·&lt;span&gt;        
&lt;/span&gt;&lt;/span&gt;&lt;span&gt;Wymagane
jest udzielenie &lt;strong&gt;3 letniej&lt;/strong&gt; gwarancji na wykonane roboty.&lt;/span&gt;&lt;/p&gt;&lt;p&gt;&lt;/p&gt;&lt;p&gt;&lt;span&gt;·&lt;span&gt;        
&lt;/span&gt;&lt;/span&gt;&lt;span&gt;Zamawiający
wymaga wniesienia wadium w wysokości 5.000 zł.&lt;/span&gt;&lt;/p&gt;&lt;p&gt;&lt;/p&gt;&lt;p&gt;&lt;span&gt;·&lt;span&gt;        
&lt;/span&gt;&lt;/span&gt;&lt;span&gt;Wykonawca
jest związany złożoną przez siebie ofertą przez okres 60 dni od daty składania
ofert.&lt;/span&gt;&lt;/p&gt;&lt;p&gt;&lt;/p&gt;&lt;p&gt;&lt;span&gt;·&lt;span&gt;        
&lt;/span&gt;&lt;/span&gt;&lt;span&gt;Ofertę
należy złożyć poprzez platformę zakupową &lt;strong&gt;OPEN NEXUS&lt;/strong&gt;, dostępną między
innymi na stronie internetowej Zamawiającego w zakładce „Przetargi – Platforma zakupowa”,
w terminie &lt;strong&gt;do dnia 11.12.2025 r. do godziny 10:00&lt;/strong&gt;.&lt;/span&gt;&lt;/p&gt;&lt;p&gt;&lt;/p&gt;&lt;p&gt;&lt;span&gt;·&lt;span&gt;        
&lt;/span&gt;&lt;/span&gt;&lt;span&gt;Wszyscy
Wykonawcy składający ofertę w postępowaniu są zobowiązani do załączenia &lt;strong&gt;skanu
formularza oferty&lt;/strong&gt; z załącznikami oraz pozostałych wymaganych w postępowaniu
dokumentów.&lt;/span&gt;&lt;/p&gt;&lt;p&gt;&lt;/p&gt;&lt;p&gt;&lt;span&gt;·&lt;span&gt;        
&lt;/span&gt;&lt;/span&gt;&lt;span&gt;Termin
wykonania zadania: &lt;strong&gt;30 czerwca 2026 r.&lt;/strong&gt;&lt;/span&gt;&lt;/p&gt;&lt;p&gt;&lt;/p&gt;&lt;p&gt;&lt;span&gt;·&lt;span&gt;        
&lt;/span&gt;&lt;/span&gt;&lt;span&gt;Wykonawca,
którego oferta została wybrana, jest zobowiązany w ciągu 5 dni roboczych po
zakończeniu postępowania (powiadomieniu o wyborze) przesłać wymagane dokumenty
(złożone wcześniej elektronicznie) w formie papierowej na adres:&lt;/span&gt;&lt;/p&gt;&lt;p&gt;&lt;/p&gt;&lt;p&gt;&lt;span&gt;Wydział
Inwestycji i Remontów Toruńskich Wodociągi Sp. z o.o.&lt;/span&gt;&lt;/p&gt;&lt;p&gt;&lt;/p&gt;&lt;p&gt;&lt;span&gt;ul. Rybaki
31/35, 87-100 Toruń&lt;/span&gt;&lt;/p&gt;&lt;p&gt;&lt;/p&gt;&lt;p&gt;&lt;span&gt;Wszelkich
informacji udziela Wydział Inwestycji i Remontów – Agnieszka Długosz&lt;/span&gt;&lt;/p&gt;&lt;p&gt;&lt;/p&gt;&lt;p&gt;&lt;span&gt;·&lt;span&gt;        
&lt;/span&gt;&lt;/span&gt;&lt;span&gt;W przypadku
niezłożenia dokumentów w wyznaczonym terminie przez Wykonawcę, którego oferta
została uznana za najkorzystniejszą lub rezygnacji z dalszego udziału w
postępowaniu, Zamawiający ma prawo wybrać kolejną, najkorzystniejszą ofertę;&lt;/span&gt;&lt;/p&gt;&lt;p&gt;&lt;/p&gt;&lt;p&gt;&lt;span&gt;·&lt;span&gt;        
&lt;/span&gt;&lt;/span&gt;&lt;span&gt;Wykonawcy przysługują
środki ochrony prawnej („sprzeciw”) przewidziane w Regulaminie udzielenia
zamówienia na dostawy, usługi i roboty budowlane w Spółce Toruńskie Wodociągi
Sp. z o.o. - § 9 pkt 1.&lt;/span&gt;&lt;/p&gt;&lt;p&gt;&lt;/p&gt;&lt;p&gt;&lt;span&gt; &lt;/span&gt;&lt;/p&gt;&lt;p&gt;&lt;span&gt;2.&lt;span&gt;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Zamawiający,
Toruńskie Wodociągi Sp. z o.o., informuje, że:&lt;/span&gt;&lt;/p&gt;&lt;p&gt;&lt;/p&gt;&lt;p&gt;&lt;span&gt;Administratorem
Państwa danych osobowych jest:&lt;/span&gt;&lt;/p&gt;&lt;p&gt;&lt;/p&gt;&lt;p&gt;&lt;span&gt;Toruńskie Wodociągi
Sp. z o.o.&lt;/span&gt;&lt;/p&gt;&lt;p&gt;&lt;/p&gt;&lt;p&gt;&lt;span&gt;ul. Rybaki 31-35;
87-100 Toruń&lt;/span&gt;&lt;/p&gt;&lt;p&gt;&lt;/p&gt;&lt;p&gt;&lt;span&gt;tel. 56 658 64 00 fax.
56 654 01 51&lt;/span&gt;&lt;/p&gt;&lt;p&gt;&lt;/p&gt;&lt;p&gt;&lt;span&gt;e-mail:
sekretariat@wodociagi.torun.com.pl&lt;/span&gt;&lt;/p&gt;&lt;p&gt;&lt;/p&gt;&lt;p&gt;&lt;span&gt;Dane kontaktowe do
Inspektora Ochrony Danych – e-mail: iod@wodociagi.torun.com.pl&lt;/span&gt;&lt;/p&gt;&lt;p&gt;&lt;/p&gt;&lt;p&gt;&lt;span&gt;Dane są przetwarzane w
celu realizacji zamówień publicznych zgodnie z przepisami.&lt;/span&gt;&lt;/p&gt;&lt;p&gt;&lt;/p&gt;&lt;p&gt;&lt;span&gt;Dane nie będą
przekazywane do Państw trzecich.&lt;/span&gt;&lt;/p&gt;&lt;p&gt;&lt;/p&gt;&lt;p&gt;&lt;span&gt;Dane osobowe będą
przetwarzane przez okres: 4 lata od zakończenia postępowania&lt;/span&gt;&lt;/p&gt;&lt;p&gt;&lt;/p&gt;&lt;p&gt;&lt;span&gt;Państwa dane osobowe
są przetwarzane na następującej podstawie prawnej:&lt;/span&gt;&lt;/p&gt;&lt;p&gt;&lt;/p&gt;&lt;p&gt;&lt;span&gt;Regulamin udzielania
zamówień na dostawy, usługi i roboty budowlane w Spółce Toruńskie Wodociągi Sp.
z o. o., który jest dostępny na stronie internetowej &lt;/span&gt;&lt;a href="http://www.wodociagi.torun.com.pl/"&gt;www.wodociagi.torun.com.pl&lt;/a&gt;&lt;span&gt; (w zakładce „Przetargi/Regulaminy”).&lt;/span&gt;&lt;/p&gt;&lt;p&gt;&lt;/p&gt;&lt;p&gt;&lt;span&gt;Jednocześnie posiadają
Państwo możliwość dostępu i aktualizacji podanych danych.&lt;/span&gt;&lt;/p&gt;&lt;p&gt;&lt;/p&gt;&lt;p&gt;&lt;span&gt;Przysługuje Państwu
prawo do żądania usunięcia lub ograniczenia przetwarzania oraz prawo do wniesienia
sprzeciwu wobec przetwarzania, a także prawo do przenoszenia danych.&lt;/span&gt;&lt;/p&gt;&lt;p&gt;&lt;/p&gt;&lt;p&gt;&lt;span&gt;Przysługuje Państwu
prawo wniesienia skargi do Urzędu Ochrony Danych Osobowych.&lt;/span&gt;&lt;/p&gt;&lt;p&gt;&lt;/p&gt;&lt;p&gt;&lt;span&gt;Podanie danych jest
dobrowolne, jednak niezbędne do zrealizowania celu. W ramach realizowanego
przetwarzania nie występuje profilowanie.&lt;/span&gt;&lt;/p&gt;&lt;p&gt;&lt;/p&gt;&lt;p&gt;&lt;span&gt;Dane nie będą
udostępniane innym podmiotom niż wynikającym z przepisów prawa.&lt;/span&gt;&lt;/p&gt;&lt;p&gt;&lt;/p&gt;&lt;p&gt;&lt;span&gt;3.&lt;span&gt;    
&lt;/span&gt;&lt;/span&gt;&lt;span&gt;Zamawiający,
zgodnie z art. 4 ust. 3 i ust. 4 ustawy z dnia 9 listopada 2018 r. o
elektronicznym fakturowaniu w zamówieniach publicznych, koncesjach na roboty
budowlane lub usługi oraz partnerstwie publiczno – prywatnym, w związku brakiem
konieczności zastosowania ustawy z dnia 11 września 2019 r. Prawo zamówień
publicznych – &lt;strong&gt;wyłącza&lt;/strong&gt; możliwość stosowania ustrukturyzowanych faktur
elektronicznych oraz wysyłania i odbierania innych ustrukturyzowanych
dokumentów elektronicznych za pomocą Platformy Elektronicznego Fakturowania.&lt;/span&gt;&lt;/p&gt;&lt;p&gt;&lt;/p&gt;&lt;p&gt;&lt;span&gt;4.&lt;span&gt;    
&lt;/span&gt;&lt;/span&gt;&lt;span&gt;Zamawiający
&lt;strong&gt;nie wyraża&lt;/strong&gt; zgody, o której mowa w art. 106na ust. 2 ustawy z dnia 11
marca 2004 r. o podatku od towarów i usług, na otrzymywanie
ustrukturyzowanych faktur przy użyciu Krajowego Systemu e-Faktur (dalej zwanym
„KSeF”), w okresie fakultatywnego stosowania KSeF.&lt;/span&gt;&lt;/p&gt;&lt;p&gt;&lt;/p&gt;&lt;p&gt;&lt;span&gt;5.&lt;span&gt;    
&lt;/span&gt;&lt;/span&gt;&lt;span&gt;Zgodnie
z wymogami art. 4c znowelizowanej ustawy z dnia 8 marca 2013 r. o
przeciwdziałaniu nadmiernym opóźnieniom w transakcjach handlowych - Zamawiający
oświadcza, że spółka Toruńskie Wodociągi Spółka z ograniczoną
odpowiedzialnością z siedzibą w Toruniu (87-100 Toruń), przy ulicy Rybaki
31-35, wpisana do rejestru przedsiębiorców KRS pod numerem 0000014934, NIP
9562018145, REGON 871243538 posiada status dużego przedsiębiorcy.&lt;/span&gt;&lt;/p&gt;&lt;p&gt;&lt;/p&gt;&lt;p&gt;&lt;span&gt;6.&lt;span&gt;    
&lt;/span&gt;&lt;/span&gt;&lt;span&gt;Na
podstawie art. 24 ust. 6 ustawy z dnia 14 czerwca 2024 r. o ochronie
sygnalistów, Zamawiający informuje, że w Toruńskich Wodociągach
Sp. z o. o. obowiązuje Procedura zgłoszeń wewnętrznych
z dnia 18 września 2024 r. Procedura dostępna jest do wglądu w siedzibie
Spółki przy ul. Rybaki 31-35 w Toruniu. Zgłoszenia ewentualnego naruszenia
prawa z obszaru wskazanego w ust. 1 działu II Procedury można dokonać
w trybie opisanym w dziale III Procedury.&lt;/span&gt;&lt;/p&gt;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</si>
</sst>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38ab20871d1b0b93bb2f6fefc388ce.docx" TargetMode="External"/><Relationship Id="rId_hyperlink_2" Type="http://schemas.openxmlformats.org/officeDocument/2006/relationships/hyperlink" Target="https://platformazakupowa.pl/file/get_new/b9aeb93bc31194dc59d5c308ac7ce7f4.docx" TargetMode="External"/><Relationship Id="rId_hyperlink_3" Type="http://schemas.openxmlformats.org/officeDocument/2006/relationships/hyperlink" Target="https://platformazakupowa.pl/file/get_new/d7025d0c0d083877d9c76f92dbd8ded1.docx" TargetMode="External"/><Relationship Id="rId_hyperlink_4" Type="http://schemas.openxmlformats.org/officeDocument/2006/relationships/hyperlink" Target="https://platformazakupowa.pl/file/get_new/b25440bc1303ccec897c6f9267a7fe19.docx" TargetMode="External"/><Relationship Id="rId_hyperlink_5" Type="http://schemas.openxmlformats.org/officeDocument/2006/relationships/hyperlink" Target="https://platformazakupowa.pl/file/get_new/b935b8a4057a24c07a4c8822df938b28.docx" TargetMode="External"/><Relationship Id="rId_hyperlink_6" Type="http://schemas.openxmlformats.org/officeDocument/2006/relationships/hyperlink" Target="https://platformazakupowa.pl/file/get_new/4b3bab8238fbd25001025fb06a5f36fc.docx" TargetMode="External"/><Relationship Id="rId_hyperlink_7" Type="http://schemas.openxmlformats.org/officeDocument/2006/relationships/hyperlink" Target="https://platformazakupowa.pl/file/get_new/7e0997a37098771fba19a319dd95f3f5.pdf" TargetMode="External"/><Relationship Id="rId_hyperlink_8" Type="http://schemas.openxmlformats.org/officeDocument/2006/relationships/hyperlink" Target="https://platformazakupowa.pl/file/get_new/b466fb1e7dc4ae610cc9000139133b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4028417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4028418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4028693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4028703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4028764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4028774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4028836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4028893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4028894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4028900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2160736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1226753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1226753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1226753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1226753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1226753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1226753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1226753</v>
      </c>
      <c r="C30" s="1" t="s">
        <v>44</v>
      </c>
      <c r="D30" s="16" t="s">
        <v>51</v>
      </c>
      <c r="E30" s="16"/>
    </row>
    <row r="31" spans="1:27">
      <c r="A31" s="1">
        <v>8</v>
      </c>
      <c r="B31" s="1">
        <v>1226753</v>
      </c>
      <c r="C31" s="1" t="s">
        <v>44</v>
      </c>
      <c r="D31" s="16" t="s">
        <v>52</v>
      </c>
      <c r="E31" s="16"/>
    </row>
    <row r="35" spans="1:27">
      <c r="A35" s="3" t="s">
        <v>44</v>
      </c>
      <c r="B35" s="8"/>
      <c r="C35" s="8"/>
      <c r="D35" s="8"/>
      <c r="E35" s="18"/>
      <c r="F35" s="15"/>
    </row>
    <row r="36" spans="1:27">
      <c r="A36" s="10" t="s">
        <v>53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2026-02-03T21:10:17+01:00</dcterms:created>
  <dcterms:modified xsi:type="dcterms:W3CDTF">2026-02-03T21:10:17+01:00</dcterms:modified>
  <dc:title>Untitled Spreadsheet</dc:title>
  <dc:description/>
  <dc:subject/>
  <cp:keywords/>
  <cp:category/>
</cp:coreProperties>
</file>