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<sst xmlns="http://schemas.openxmlformats.org/spreadsheetml/2006/main" uniqueCount="35">
  <si>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</si>
  <si>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</si>
  <si>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</si>
  <si>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konserwacji rowów melioracyjnych R-B-14, R-B-17, R-B-18 w Wiślince, rowu R-0 w Łęgowie oraz rowu R-G-57 w Lędowie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</si>
  <si>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</si>
  <si>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</si>
  <si>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</si>
  <si>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</si>
  <si>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</si>
  <si>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</si>
  <si>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</si>
  <si>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</si>
  <si>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</si>
  <si>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</si>
  <si>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</si>
  <si>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</si>
  <si>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Konserwacja rowów melioracyjnych R-B-14, R-B-17, R-B-18 w Wiślince</t>
  </si>
  <si>
    <t>zgodnie z przedmiarem, stanowiącym załącznik nr 1</t>
  </si>
  <si>
    <t>usługa</t>
  </si>
  <si>
    <t>23%</t>
  </si>
  <si>
    <t>PLN</t>
  </si>
  <si>
    <t xml:space="preserve">Konserwacja rowu R-0 w Łęgowie </t>
  </si>
  <si>
    <t>zgodnie z przedmiarem, stanowiącym załącznik nr 2</t>
  </si>
  <si>
    <t>Konserwacja rowu R-G-57 w Lędowie</t>
  </si>
  <si>
    <t>zgodnie z przedmiarem, stanowiącym załącznik nr 3</t>
  </si>
  <si>
    <t>Razem:</t>
  </si>
  <si>
    <t>Załączniki do postępowania</t>
  </si>
  <si>
    <t>Źródło</t>
  </si>
  <si>
    <t>Nazwa załącznika</t>
  </si>
  <si>
    <t>Warunki postępowania</t>
  </si>
  <si>
    <t>Załącznik nr 4 do zapytania oświadczenie antyrosyjskie.docx.pdf</t>
  </si>
  <si>
    <t>Załącznik nr 1 do zapytania Przedmiar R-B-14 R-B-18 R-B-17 Wiślinka.doc.pdf</t>
  </si>
  <si>
    <t>Załącznik nr 2 do zapytania Przedmiar R-0 Łęgowo.doc.pdf</t>
  </si>
  <si>
    <t>Załącznik nr 3 do zapytania Przedmiar R-G-57 Lędowo.doc.pdf</t>
  </si>
  <si>
    <t>&lt;p&gt;&lt;span&gt;&lt;/span&gt;&lt;/p&gt;
&lt;p&gt;&lt;span&gt;Zamawiający:
Gmina Pruszcz Gdański z siedzibą w Juszkowie przy ul. Zakątek 1 &lt;/span&gt;&lt;/p&gt;
&lt;p&gt;&lt;span&gt; &lt;/span&gt;&lt;/p&gt;
&lt;p&gt;&lt;span&gt;Zaprasza
do złożenia oferty na:&lt;em&gt; &lt;/em&gt;&lt;/span&gt;&lt;/p&gt;
&lt;p&gt;&lt;strong&gt;&lt;em&gt;&lt;span&gt;„&lt;/span&gt;&lt;/em&gt;&lt;/strong&gt;&lt;strong&gt;&lt;span&gt;Wykonanie&lt;/span&gt;&lt;/strong&gt;&lt;strong&gt;&lt;span&gt; konserwacji rowów melioracyjnych R-B-14, R-B-17,
R-B-18&lt;span&gt; &lt;/span&gt;w
Wiślince, rowu R-0 w Łęgowie oraz rowu R-G-57 w Lędowie”&lt;/span&gt;&lt;/strong&gt;&lt;/p&gt;
&lt;p&gt;&lt;strong&gt;&lt;span&gt;&lt;span&gt;I.&lt;span&gt;             
&lt;/span&gt;&lt;/span&gt;&lt;/span&gt;&lt;/strong&gt;&lt;strong&gt;&lt;span&gt;Zakres prac obejmuje:&lt;/span&gt;&lt;/strong&gt;&lt;strong&gt;&lt;span&gt;&lt;/span&gt;&lt;/strong&gt;&lt;/p&gt;
&lt;p&gt;&lt;strong&gt;&lt;span&gt; &lt;/span&gt;&lt;/strong&gt;&lt;/p&gt;
&lt;p&gt;&lt;strong&gt;&lt;span&gt;Na rowach R-B-14, R-B-17,
R-B-18 w Wiślince:&lt;/span&gt;&lt;/strong&gt;&lt;strong&gt;&lt;span&gt;&lt;/span&gt;&lt;/strong&gt;&lt;/p&gt;
&lt;p&gt;&lt;span&gt;- Wykoszenie porostów twardych z dna skarp i rowów
pasem 250 mb x 6 m²/mb &lt;/span&gt;= 1500 m²,&lt;span&gt;&lt;span&gt;                          &lt;/span&gt;&lt;br /&gt;&lt;/span&gt;&lt;/p&gt;&lt;p&gt;&lt;span&gt;- Karczowanie pni
starych wierzb: śr. 80 cm – 2 sztuki, śr. 20 cm – 12 sztuk,&lt;/span&gt;&lt;/p&gt;
&lt;p&gt;&lt;span&gt;-
Odmulenie dna warstwą grubości 40 cm przy szer. dna 0,4 mb, nachylenie skarp
1:1, gr. III kat,&lt;/span&gt;&lt;/p&gt;
&lt;p&gt;&lt;span&gt;- Utylizacja materiału po
koszeniu porostów twardych i karczowaniu pni wraz z wywozem,&lt;/span&gt;&lt;/p&gt;
&lt;p&gt;&lt;span&gt;-
Wywóz wraz z utylizacją wydobytego urobku z odmulenia dna rowu.&lt;/span&gt;&lt;/p&gt;
&lt;p&gt;&lt;strong&gt;&lt;span&gt;&lt;span&gt;      
&lt;/span&gt;Szczegółowy zakres i ilość określa przedmiar robót stanowiący załącznik nr
1. &lt;/span&gt;&lt;/strong&gt;&lt;span&gt;&lt;/span&gt;&lt;/p&gt;
&lt;p&gt;&lt;strong&gt;&lt;span&gt; &lt;/span&gt;&lt;/strong&gt;&lt;/p&gt;
&lt;p&gt;&lt;strong&gt;&lt;span&gt;&lt;span&gt;   &lt;/span&gt;Na rowie R-0 w Łęgowie:&lt;/span&gt;&lt;/strong&gt;&lt;/p&gt;
&lt;p&gt;&lt;span&gt;-
&lt;/span&gt;&lt;span&gt;Wykoszenie
porostów twardych z dna skarp oraz terenu przyległego pasem 170 mb x 10 mb =
1700 m²,&lt;/span&gt;&lt;/p&gt;
&lt;p&gt;&lt;span&gt;- Karczowanie krzaków i samosiejek w
dnie i skarpach rowu umożliwiające należyte wykonanie robót - 2&lt;/span&gt;&lt;span&gt;0 m²,&lt;/span&gt;&lt;span&gt;&lt;/span&gt;&lt;/p&gt;
&lt;p&gt;&lt;span&gt;- Zebranie materiału po koszeniu
porostów twardych i karczowaniu krzaków z wywozem wraz z jego utylizacją,&lt;/span&gt;&lt;/p&gt;
&lt;p&gt;&lt;span&gt;- Odmulenie dna rowu warstwą grubości 40
cm przy szer. dna 0,8 mb,&lt;/span&gt;&lt;/p&gt;
&lt;p&gt;&lt;span&gt;- Wywóz wraz z utylizacją wydobytego
urobku z odmulenia dna rowu.&lt;/span&gt;&lt;/p&gt;
&lt;p&gt;&lt;strong&gt;&lt;span&gt;&lt;span&gt;       &lt;/span&gt;Szczegółowy zakres i ilość określa
przedmiar robót stanowiący załącznik nr 2. &lt;/span&gt;&lt;/strong&gt;&lt;strong&gt;&lt;span&gt;&lt;/span&gt;&lt;/strong&gt;&lt;/p&gt;
&lt;p&gt;&lt;strong&gt;&lt;span&gt; &lt;/span&gt;&lt;/strong&gt;&lt;/p&gt;
&lt;p&gt;&lt;strong&gt;&lt;span&gt;&lt;span&gt;     &lt;/span&gt;Na rowie R-G-57 w Lędowie:&lt;/span&gt;&lt;/strong&gt;&lt;strong&gt;&lt;span&gt;&lt;/span&gt;&lt;/strong&gt;&lt;/p&gt;
&lt;p&gt;&lt;span&gt;- Wykoszenie
porostów twardych z dna skarp oraz terenu przyległego pasem &lt;/span&gt;&lt;/p&gt;
&lt;p&gt;&lt;span&gt;186 mb x 10 mb =
1860 m²,&lt;/span&gt;&lt;span&gt;&lt;/span&gt;&lt;/p&gt;
&lt;p&gt;&lt;span&gt;- Zebranie materiału po koszeniu porostów
twardych z wywozem wraz z jego utylizacją,&lt;/span&gt;&lt;span&gt;&lt;/span&gt;&lt;/p&gt;
&lt;p&gt;&lt;span&gt;- Odmulenie dna rowu wzdłuż drogi gminnej
warstwą grubości 40 cm przy szer. dna 0,4 mb, nachylenie skarp 1:1, gr. III
kat,&lt;/span&gt;&lt;span&gt;&lt;/span&gt;&lt;/p&gt;
&lt;p&gt;&lt;span&gt;- Wykopy
z dna i skarp rowu gr. III kat 1 m³/mb x 60 mb = 60 m³,&lt;/span&gt;&lt;/p&gt;
&lt;p&gt;&lt;span&gt;- Wywóz wraz z utylizacją wydobytego urobku z
odmulenia dna rowu,&lt;/span&gt;&lt;span&gt;&lt;/span&gt;&lt;/p&gt;
&lt;p&gt;&lt;span&gt;- Rozplantowanie urobku wzdłuż rowu pasem szer. 8 m.&lt;/span&gt;&lt;span&gt;&lt;/span&gt;&lt;/p&gt;
&lt;p&gt;&lt;strong&gt;&lt;span&gt;Szczegółowy
zakres i ilość określa przedmiar robót stanowiący załącznik nr 3. &lt;/span&gt;&lt;/strong&gt;&lt;strong&gt;&lt;span&gt;&lt;/span&gt;&lt;/strong&gt;&lt;/p&gt;
&lt;p&gt;&lt;span&gt; &lt;/span&gt;&lt;/p&gt;
&lt;p&gt;&lt;span&gt;&lt;span&gt;   &lt;/span&gt;II. &lt;strong&gt;Warunki realizacji zamówienia:&lt;/strong&gt;&lt;/span&gt;&lt;/p&gt;
&lt;p&gt;&lt;span&gt;- Wykonawca zobowiązuje
się do wykonania &lt;span&gt;konserwacji &lt;/span&gt;&lt;/span&gt;&lt;span&gt;rowów melioracyjnych R-B-14, R-B-17, R-B-18 w Wiślince, rowu
R-0 w Łęgowie oraz rowu R-G-57 w Lędowie&lt;/span&gt;&lt;span&gt; według zakresów określonych w
przedmiarach robót nr 1, 2 i 3 &lt;/span&gt;&lt;span&gt;zgodnie
ze sztuką melioracyjną, normami branżowymi oraz zaleceniami Zamawiającego.&lt;/span&gt;&lt;/p&gt;
&lt;p&gt;&lt;span&gt;- Wykonawca zobowiązuje
się do wykonania przedmiotu umowy samodzielnie bez udziału podwykonawców.&lt;/span&gt;&lt;/p&gt;
&lt;p&gt;&lt;span&gt; &lt;/span&gt;&lt;/p&gt;
&lt;p&gt;&lt;strong&gt;&lt;u&gt;&lt;span&gt;Istotne
postanowienia:&lt;/span&gt;&lt;/u&gt;&lt;/strong&gt;&lt;/p&gt;
&lt;p&gt;&lt;span&gt;&lt;span&gt;1.&lt;span&gt;   
&lt;/span&gt;&lt;/span&gt;&lt;/span&gt;&lt;span&gt;Podstawą do wystawienia faktury przez Wykonawcę
będzie podpisany przez Zamawiającego protokół odbioru końcowego prac. Data
podpisania przez strony protokołu odbioru traktowana będzie jako data wykonania
i przekazania przedmiotu umowy Zamawiającemu. &lt;/span&gt;&lt;/p&gt;
&lt;p&gt;&lt;span&gt;&lt;span&gt;2.&lt;span&gt;   
&lt;/span&gt;&lt;/span&gt;&lt;/span&gt;&lt;span&gt;Należność Wykonawcy wynikająca z niniejszej umowy
płatna będzie przez Zamawiającego w terminie 14 dni od daty złożenia faktury u
Zamawiającego, przelewem na konto Wykonawcy.&lt;/span&gt;&lt;/p&gt;
&lt;p&gt;&lt;span&gt;&lt;span&gt;3.&lt;span&gt;   
&lt;/span&gt;&lt;/span&gt;&lt;/span&gt;&lt;span&gt;Za dzień zapłaty strony
ustalają dzień obciążenia rachunku bankowego Zamawiającego.&lt;/span&gt;&lt;span&gt;&lt;/span&gt;&lt;/p&gt;
&lt;p&gt;&lt;span&gt;&lt;span&gt;4.&lt;span&gt;   
&lt;/span&gt;&lt;/span&gt;&lt;/span&gt;&lt;span&gt;Nie dopuszcza się
dokonywania odbiorów częściowych robót, ani płatności częściowych.&lt;/span&gt;&lt;span&gt;&lt;/span&gt;&lt;/p&gt;
&lt;p&gt;&lt;span&gt; &lt;/span&gt;&lt;/p&gt;
&lt;p&gt;&lt;span&gt;III. &lt;strong&gt;Termin realizacji
zamówienia:&lt;/strong&gt; niezwłocznie od dnia podpisania umowy maksymalnie do dnia 15.12.2025r.&lt;/span&gt;&lt;span&gt;&lt;/span&gt;&lt;/p&gt;
&lt;p&gt;&lt;span&gt; &lt;/span&gt;&lt;/p&gt;
&lt;p&gt;&lt;span&gt;IV. &lt;strong&gt;Warunki udziału w
zapytaniu ofertowym:&lt;/strong&gt;&lt;/span&gt;&lt;span&gt;&lt;/span&gt;&lt;/p&gt;
&lt;p&gt;&lt;span&gt;1) O udzielenie
zamówienia mogą ubiegać się Wykonawcy:&lt;/span&gt;&lt;span&gt;&lt;/span&gt;&lt;/p&gt;
&lt;p&gt;&lt;span&gt;a) Posiadający
uprawnienia do wykonywania określonej działalności lub czynności, jeżeli
przepisy prawa nakładają obowiązek ich posiadania;&lt;/span&gt;&lt;span&gt;&lt;/span&gt;&lt;/p&gt;
&lt;p&gt;&lt;span&gt;b) Posiadający
odpowiednią dla wykonania zamówienia wiedzę i doświadczenie;&lt;/span&gt;&lt;span&gt;&lt;/span&gt;&lt;/p&gt;
&lt;p&gt;&lt;span&gt;c) Dysponujący odpowiednim
dla wykonania zamówienia potencjałem technicznym oraz osobami zdolnymi do
wykonania zamówienia.&lt;/span&gt;&lt;span&gt;&lt;/span&gt;&lt;/p&gt;
&lt;p&gt;&lt;span&gt; &lt;/span&gt;&lt;/p&gt;
&lt;p&gt;&lt;strong&gt;&lt;span&gt;V. Kryteria
wyboru oferty:&lt;br /&gt;
&lt;/span&gt;&lt;/strong&gt;&lt;span&gt;Jedynym kryterium oceny ofert jest cena
(wartość brutto wyrażona w zł). Zamawiający podpisze umowę z Wykonawcą, który
przedłoży łącznie najkorzystniejszą ofertę &lt;span&gt;                             &lt;/span&gt;na wykonanie prac
wskazanych w przedmiarach stanowiących załączniki nr 1, 2, 3 (tj. ofertę z
najniższą ceną).&lt;/span&gt;&lt;span&gt;&lt;/span&gt;&lt;/p&gt;
  &lt;p&gt;&lt;strong&gt;&lt;span&gt;VI. Sposób przygotowania
  oferty:&lt;/span&gt;&lt;/strong&gt;&lt;/p&gt;
  &lt;p&gt;&lt;strong&gt;&lt;span&gt; &lt;/span&gt;&lt;/strong&gt;&lt;/p&gt;
  &lt;ol&gt;&lt;li&gt;&lt;span&gt;Cena winna być wyrażona w złotych polskich.&lt;/span&gt;&lt;/li&gt;&lt;/ol&gt;
  &lt;p&gt;&lt;span&gt; &lt;/span&gt;&lt;/p&gt;
  &lt;ol&gt;&lt;li&gt;&lt;span&gt;Ceny jednostkowe określone przez Wykonawcę zostaną ustalone na okres
       ważności umowy i nie będą podlegać zmianom.&lt;/span&gt;&lt;/li&gt;&lt;/ol&gt;
  &lt;p&gt;&lt;span&gt; &lt;/span&gt;&lt;/p&gt;
  &lt;ol&gt;&lt;li&gt;&lt;span&gt;Wykonawca jest zobowiązany do wypełnienia i określenia wartości we
       wszystkich pozycjach formularza cenowego na Platformie Zakupowej
       OpenNEXUS.&lt;/span&gt;&lt;/li&gt;&lt;/ol&gt;
  &lt;p&gt;&lt;strong&gt;&lt;span&gt; &lt;/span&gt;&lt;/strong&gt;&lt;/p&gt;
  &lt;p&gt;&lt;strong&gt;&lt;span&gt;UWAGA:&lt;/span&gt;&lt;/strong&gt;&lt;strong&gt;&lt;span&gt;&lt;/span&gt;&lt;/strong&gt;&lt;/p&gt;
  &lt;p&gt;&lt;strong&gt;&lt;span&gt;WYKONAWCA W
  OFERCIE &lt;/span&gt;&lt;/strong&gt;&lt;span&gt;złożonej za pośrednictwem
  platformy zakupowej Open Nexus&lt;span&gt;  &lt;/span&gt;Spółka
  z o.o. &lt;/span&gt;&lt;strong&gt;&lt;span&gt;JEST ZOBOWIĄZANY DO:&lt;/span&gt;&lt;/strong&gt;&lt;strong&gt;&lt;span&gt;&lt;/span&gt;&lt;/strong&gt;&lt;/p&gt;
  &lt;p&gt;&lt;strong&gt;&lt;span&gt;- UZUPEŁNIENIA
  PRZEDMIARÓW DOTYCZĄCYCH PRAC &lt;/span&gt;&lt;/strong&gt;&lt;span&gt;stanowiących
  załącznik nr 1,&lt;span&gt;  &lt;/span&gt;nr 2 i nr 3 &lt;strong&gt;PODAJĄC
  CENY JEDNOSTKOWE ZA PODANE POZYCJE W PRZEDMIARACH,&lt;/strong&gt;&lt;/span&gt;&lt;strong&gt;&lt;span&gt;&lt;/span&gt;&lt;/strong&gt;&lt;/p&gt;
  &lt;p&gt;&lt;span&gt;- dołączenia &lt;strong&gt;wypełnionego
  i podpisanego SCANU oświadczenia wykonawcy&lt;span&gt; &lt;/span&gt;o
  niepodleganiu wyłączeniu - załącznik nr 4.&lt;/strong&gt;&lt;/span&gt;&lt;/p&gt;
  &lt;p&gt;&lt;span&gt; &lt;/span&gt;&lt;/p&gt;
  &lt;p&gt;&lt;span&gt;&lt;span&gt; &lt;/span&gt;&lt;strong&gt;VII. Odrzucenie oferty:&lt;/strong&gt;&lt;/span&gt;&lt;/p&gt;
  &lt;p&gt;&lt;span&gt; &lt;/span&gt;&lt;/p&gt;
  &lt;p&gt;&lt;span&gt;1. Z postępowania o
  udzielenie zamówienia publicznego wyklucza się Wykonawców,&lt;/span&gt;&lt;/p&gt;
  &lt;p&gt;&lt;span&gt;w stosunku do których
  zachodzą przesłanki wykluczenia z postępowania określone w art. 7&lt;/span&gt;&lt;/p&gt;
  &lt;p&gt;&lt;span&gt;ust. 1 ustawy z dnia 13
  kwietnia 2022 r. o szczególnych rozwiązaniach w zakresie&lt;/span&gt;&lt;/p&gt;
  &lt;p&gt;&lt;span&gt;przeciwdziałania wspieraniu
  agresji na Ukrainę oraz służących ochronie bezpieczeństwa&lt;/span&gt;&lt;/p&gt;
  &lt;p&gt;&lt;span&gt;narodowego (Dz. U. 2025 poz.
  514).&lt;/span&gt;&lt;/p&gt;
  &lt;p&gt;&lt;span&gt;2. W celu wykazania braku
  podstaw wykluczenia, o których mowa w pkt 1, Wykonawca do&lt;/span&gt;&lt;/p&gt;
  &lt;p&gt;&lt;span&gt;oferty załącza skan
  podpisanego przez siebie oświadczenia o niepodleganiu wykluczeniu&lt;/span&gt;&lt;/p&gt;
  &lt;p&gt;&lt;span&gt;sporządzonego według wzoru
  stanowiącego załącznik nr 4 do zapytania ofertowego.&lt;/span&gt;&lt;/p&gt;
  &lt;p&gt;&lt;span&gt;3. W celu ustalenia braku
  podstaw wykluczenia, o których mowa w pkt 1, Zamawiający&lt;/span&gt;&lt;/p&gt;
  &lt;p&gt;&lt;span&gt;najpierw bada tę ofertę
  Wykonawcy, która została oceniona jako najkorzystniejsza.&lt;/span&gt;&lt;/p&gt;
  &lt;p&gt;&lt;span&gt;4. Jeżeli Wykonawca, którego
  oferta została oceniona jako najkorzystniejsza, nie złożył wraz z tą ofertą
  oświadczenia o niepodleganiu wykluczeniu w formie wskazanej w pkt 2,
  Zamawiający wezwie go za pośrednictwem poczty elektronicznej e-mail lub
  platformy zakupowej do uzupełnienia braku w terminie 3 dni. Po bezskutecznym
  upływie ww. terminu Zamawiający odrzuca ofertę Wykonawcy.&lt;/span&gt;&lt;/p&gt;
  &lt;p&gt;&lt;span&gt; &lt;/span&gt;&lt;/p&gt;
  &lt;p&gt;&lt;strong&gt;&lt;span&gt;&lt;span&gt; &lt;/span&gt;VIII.&lt;span&gt; 
  &lt;/span&gt;Miejsce i termin złożenia oferty:&lt;/span&gt;&lt;/strong&gt;&lt;/p&gt;
  &lt;p&gt;&lt;span&gt; &lt;/span&gt;&lt;/p&gt;
  &lt;p&gt;&lt;span&gt;Ofertę należy złożyć
  wyłącznie poprzez Platformę Zakupową OpenNEXUS.&lt;/span&gt;&lt;/p&gt;
  &lt;p&gt;&lt;span&gt; &lt;/span&gt;&lt;/p&gt;
  &lt;p&gt;&lt;strong&gt;&lt;span&gt;Ofertę należy złożyć do
  pięciu dni od dnia wystawienia zapytania ofertowego.&lt;span&gt;                                          &lt;/span&gt;&lt;/span&gt;&lt;/strong&gt;&lt;/p&gt;
  &lt;p&gt;&lt;span&gt; &lt;/span&gt;&lt;/p&gt;
  &lt;p&gt;&lt;strong&gt;&lt;span&gt;IX. Badanie ofert:&lt;/span&gt;&lt;/strong&gt;&lt;/p&gt;
  &lt;p&gt;&lt;span&gt;1) W toku badania i oceny
  ofert Zamawiający może żądać od Wykonawców wyjaśnień dotyczących treści
  złożonych ofert.&lt;/span&gt;&lt;/p&gt;
  &lt;p&gt;&lt;span&gt;2) Zamawiający w celu
  ustalenia, czy oferta zawiera rażąco niską cenę w stosunku do przedmiotu
  zamówienia, może zwrócić się do Wykonawców o udzielenie wyjaśnień,
  dotyczących elementów oferty mających wpływ na wysokość ceny.&lt;/span&gt;&lt;/p&gt;
  &lt;p&gt;&lt;span&gt;3) Oferta zostanie odrzucona
  jeśli:&lt;span&gt;                       &lt;/span&gt;&lt;/span&gt;&lt;/p&gt;
  &lt;p&gt;&lt;span&gt;-&lt;span&gt;  &lt;/span&gt;jej treść nie odpowiada treści i wymogom
  formalnym określonym w niniejszym zapytaniu ofertowym,&lt;/span&gt;&lt;/p&gt;
  &lt;p&gt;&lt;span&gt;- Wykonawca wezwany przez
  Zamawiającego nie udzieli wyjaśnień lub udzieli niewystarczających&lt;span&gt;   &lt;/span&gt;wyjaśnień.&lt;span&gt;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
  &lt;/span&gt;&lt;/span&gt;&lt;/p&gt;
  &lt;p&gt;&lt;span&gt;&lt;span&gt; &lt;/span&gt;&lt;strong&gt;- Oferent nie załączy wypełnionego (skan)
  oświadczenia Wykonawcy o niepodleganiu wyłączeniu – załącznik nr 4 i nie
  zastosuje się do wezwania o którym mowa w punkcie VII podpunkt 4.&lt;/strong&gt;&lt;/span&gt;&lt;/p&gt;
  &lt;p&gt;&lt;span&gt; &lt;/span&gt;&lt;/p&gt;
  &lt;p&gt;&lt;strong&gt;&lt;span&gt;X. Informacje dodatkowe:&lt;/span&gt;&lt;/strong&gt;&lt;/p&gt;
  &lt;p&gt;&lt;span&gt; &lt;/span&gt;&lt;/p&gt;
  &lt;p&gt;&lt;span&gt;1)
  Zamawiający zastrzega sobie prawo do podjęcia negocjacji w zakresie
  oferowanej ceny&lt;span&gt; &lt;/span&gt;z
  Wykonawcą, którego oferta została wybrana jako najkorzystniejsza, w przypadku
  gdy cena podana przez niego przekracza wysokość środków przewidzianych w
  budżecie Zamawiającego.&lt;span&gt;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 
  &lt;/span&gt;2) Niezwłocznie po wyborze najkorzystniejszej oferty Zamawiający
  zawiadomi telefonicznie lub pisemnie wszystkich Oferentów, którzy ubiegali
  się o udzielenie zamówienia.&lt;span&gt;                                                                                                                                                                                         &lt;/span&gt;&lt;/span&gt;&lt;/p&gt;&lt;p&gt;&lt;span&gt;3) W przypadku wybrania oferty najkorzystniejszej, wybrany Wykonawca
  zostanie poinformowany telefonicznie o terminie przeprowadzenia negocjacji
  lub podpisania umowy.&lt;span&gt;                                                                                                                                                     &lt;/span&gt;&lt;/span&gt;&lt;/p&gt;&lt;p&gt;&lt;span&gt;4) Jeżeli Wykonawca, którego oferta została wybrana uchyla się od
  zawarcia umowy, Zamawiający może wybrać kolejną ofertę najkorzystniejszą
  spośród złożonych ofert, bez przeprowadzenia ich ponownej oceny.&lt;span&gt;                                                                                                                                    
  &lt;/span&gt;&lt;/span&gt;&lt;/p&gt;
  &lt;p&gt;&lt;span&gt;5)
  Zapytania dotyczące zamówienia oraz wszelką korespondencję proszę składać
  przez Platformę Zakupową openNEXUS.&lt;span&gt;                                                            &lt;/span&gt;6) Wszystkie koszty związane z realizacją umowy po stronie
  Wykonawcy.&lt;span&gt;                                                                                                                         
  &lt;/span&gt;&lt;span&gt;           &lt;/span&gt;&lt;/span&gt;&lt;/p&gt;&lt;p&gt;&lt;span&gt;7)
  Zamawiający informuje, iż stosownie do treści przepisu art. 703 §
  1 Kodeksu cywilnego przysługuje mu prawo do zamknięcia przetargu bez wybrania
  którejkolwiek ze złożonych ofert.&lt;/span&gt;&lt;/p&gt;
  &lt;p&gt;&lt;span&gt; &lt;/span&gt;&lt;/p&gt;
  &lt;p&gt;&lt;strong&gt;&lt;span&gt;XI&lt;/span&gt;&lt;/strong&gt;&lt;span&gt;.
  Zamawiający zastrzega sobie prawo unieważnienia postępowania o udzielenie
  zamówienia na każdym etapie jego przeprowadzania bez podania przyczyny.&lt;/span&gt;&lt;/p&gt;
  &lt;p&gt;&lt;span&gt; &lt;/span&gt;&lt;/p&gt;
  &lt;p&gt;&lt;strong&gt;&lt;span&gt;XII.&lt;/span&gt;&lt;/strong&gt;&lt;span&gt; Do
  prowadzonego postępowania nie przysługują Wykonawcą środki ochrony prawnej
  określone w przepisach ustawy Prawo Zamówień Publicznych z dnia 11 września
  2019 r. (Dz. U. z 2024 r., poz. 1320 ze zm.)&lt;/span&gt;&lt;/p&gt;
  &lt;p&gt;&lt;span&gt; &lt;/span&gt;&lt;/p&gt;
  &lt;p&gt;&lt;span&gt; &lt;/span&gt;&lt;/p&gt;
  &lt;p&gt;&lt;strong&gt;&lt;span&gt;XIII.&lt;/span&gt;&lt;/strong&gt;&lt;span&gt; W
  sprawie problemów technicznych związanych z obsługą platformy Open Nexus
  proszę kontaktować się z Centrum Wsparcia Klienta – tel. 61 6791900.&lt;/span&gt;&lt;/p&gt;
  &lt;p&gt;&lt;span&gt; &lt;/span&gt;&lt;/p&gt;
  &lt;p&gt;&lt;strong&gt;&lt;span&gt;XIV.&lt;/span&gt;&lt;/strong&gt;&lt;span&gt;
  Klauzula informacyjna dotycząca przetwarzania danych osobowych Wykonawców –
  osób fizycznych:&lt;/span&gt;&lt;/p&gt;
  &lt;p&gt;&lt;span&gt; &lt;/span&gt;&lt;/p&gt;
  &lt;p&gt;&lt;span&gt;Zgodnie z art. 13
  Rozporządzenia Parlamentu Europejskiego i Rady (UE) 2016/679 z dnia 27
  kwietnia 2016 r. w sprawie ochrony osób fizycznych w związku z przetwarzaniem
  danych osobowych i w sprawie swobodnego przepływu takich danych oraz
  uchylenia dyrektywy 95/46/WE, informujemy że:&lt;/span&gt;&lt;/p&gt;
  &lt;p&gt;&lt;span&gt; &lt;/span&gt;&lt;/p&gt;
  &lt;p&gt;&lt;span&gt;Administrator danych&lt;/span&gt;&lt;/p&gt;
  &lt;p&gt;&lt;span&gt; &lt;/span&gt;&lt;/p&gt;
  &lt;p&gt;&lt;span&gt;Administratorem, czyli
  podmiotem decydującym o tym, które dane osobowe będą przetwarzane oraz w
  jakim celu, i jakim sposobem, jest Wójt Gminy Pruszcz Gdański, którego dane
  kontaktowe&lt;span&gt;  &lt;/span&gt;są następujące:&lt;/span&gt;&lt;/p&gt;
  &lt;p&gt;&lt;span&gt; &lt;/span&gt;&lt;/p&gt;
  &lt;p&gt;&lt;span&gt;− adres korespondencyjny:
  ul. Zakątek 1, 83-000 Juszkowo&lt;/span&gt;&lt;/p&gt;
  &lt;p&gt;&lt;span&gt; &lt;/span&gt;&lt;/p&gt;
  &lt;p&gt;&lt;span&gt;− nr telefonu: 58 692 94 00&lt;/span&gt;&lt;/p&gt;
  &lt;p&gt;&lt;span&gt; &lt;/span&gt;&lt;/p&gt;
  &lt;p&gt;&lt;span&gt;− adres e-mail: sekretariat@pruszczgdanski.pl&lt;/span&gt;&lt;/p&gt;
  &lt;p&gt;&lt;span&gt; &lt;/span&gt;&lt;/p&gt;
  &lt;p&gt;&lt;span&gt;Inspektor danych osobowych&lt;/span&gt;&lt;/p&gt;
  &lt;p&gt;&lt;span&gt; &lt;/span&gt;&lt;/p&gt;
  &lt;p&gt;&lt;span&gt;We wszystkich sprawach
  dotyczących ochrony danych osobowych, ma Pani/Pan prawo kontaktować się z
  naszym Inspektorem ochrony danych na adres mailowy: iod@pruszczgdanski.pl&lt;/span&gt;&lt;/p&gt;
  &lt;p&gt;&lt;span&gt; &lt;/span&gt;&lt;/p&gt;
  &lt;p&gt;&lt;span&gt;Cel przetwarzania&lt;/span&gt;&lt;/p&gt;
  &lt;p&gt;&lt;span&gt; &lt;/span&gt;&lt;/p&gt;
  &lt;p&gt;&lt;span&gt;Celem przetwarzania
  Pani/Pana danych osobowych jest realizacja umowy lub podjęcie działań przed
  zawarciem umowy.&lt;/span&gt;&lt;/p&gt;
  &lt;p&gt;&lt;span&gt; &lt;/span&gt;&lt;/p&gt;
  &lt;p&gt;&lt;span&gt;Podstawa przetwarzania
  danych&lt;/span&gt;&lt;/p&gt;
  &lt;p&gt;&lt;span&gt; &lt;/span&gt;&lt;/p&gt;
  &lt;p&gt;&lt;span&gt;Pani/Pana dane osobowe
  przetwarzamy na podstawie zawartej umowy oraz przepisów prawa. Podanie danych
  jest obowiązkowe w zakresie przepisów prawa oraz umowne w pozostałym zakresie.
  Konsekwencją niepodania danych osobowych będzie odmowa podpisania umowy.&lt;/span&gt;&lt;/p&gt;
  &lt;p&gt;&lt;span&gt; &lt;/span&gt;&lt;/p&gt;
  &lt;p&gt;&lt;span&gt;Okres przechowywania danych&lt;/span&gt;&lt;/p&gt;
  &lt;p&gt;&lt;span&gt; &lt;/span&gt;&lt;/p&gt;
  &lt;p&gt;&lt;span&gt;Pani/Pana dane osobowe będą
  przechowywane przez okres 10 lat, liczone od stycznia roku następnego po
  rozwiązaniu lub wygaśnięciu umowy, chyba że przepisy przewidują dłuższy okres
  przechowywania dla tych danych. &lt;/span&gt;&lt;/p&gt;
  &lt;p&gt;&lt;span&gt; &lt;/span&gt;&lt;/p&gt;
  &lt;p&gt;&lt;span&gt;Odbiorcy danych:&lt;/span&gt;&lt;/p&gt;
  &lt;p&gt;&lt;span&gt; &lt;/span&gt;&lt;/p&gt;
  &lt;p&gt;&lt;span&gt;Odbiorcami Pani/Pana danych
  osobowych są podmioty uprawnione do ujawnienia im danych na mocy przepisów
  prawa (np. ZUS, Urzędy Skarbowe). Są nimi również podmioty, które świadczą
  nam usługi (np. banki).&lt;/span&gt;&lt;/p&gt;
  &lt;p&gt;&lt;span&gt; &lt;/span&gt;&lt;/p&gt;
  &lt;p&gt;&lt;span&gt;Prawa osób:&lt;/span&gt;&lt;/p&gt;
  &lt;p&gt;&lt;span&gt; &lt;/span&gt;&lt;/p&gt;
  &lt;p&gt;&lt;span&gt;Ma Pani/Pan prawo do:
  ochrony swoich danych osobowych, dostępu do nich, uzyskania ich kopii,
  sprostowania, prawo do ograniczenia ich przetwarzania oraz prawo wniesienia
  skargi do Prezesa Urzędu Ochrony Danych Osobowych (00-193 Warszawa, ul.
  Stawki 2, e-mail: &lt;/span&gt;&lt;span&gt;&lt;a href="mailto:kancelaria@uodo.gov.pl"&gt;&lt;span&gt;kancelaria@uodo.gov.pl&lt;/span&gt;&lt;/a&gt;&lt;/span&gt;&lt;span&gt;).&lt;/span&gt;&lt;/p&gt;
  &lt;p&gt;&lt;span&gt; &lt;/span&gt;&lt;/p&gt;
  &lt;p&gt;&lt;strong&gt;&lt;span&gt;XV.&lt;/span&gt;&lt;/strong&gt;&lt;span&gt;&lt;span&gt;  &lt;/span&gt;Wykonawcy podlegający wykluczeniu z
  postępowania o udzielenie zamówienia publicznego&lt;/span&gt;&lt;/p&gt;
  &lt;p&gt;&lt;span&gt;na podstawie art. 7 ust. 1
  ustawy z dnia 13 kwietnia 2022 r. o szczególnych rozwiązaniach&lt;span&gt; &lt;/span&gt;w zakresie
  przeciwdziałania wspieraniu agresji na Ukrainę oraz służących ochronie&lt;/span&gt;&lt;/p&gt;
  &lt;p&gt;&lt;span&gt;bezpieczeństwa narodowego
  (Dz. U. 2025 r. poz. 514), którzy w okresie tego wykluczenia&lt;/span&gt;&lt;/p&gt;
  &lt;p&gt;&lt;span&gt;ubiegają się o udzielenie
  zamówienia publicznego podlegają karze pieniężnej w wysokości&lt;span&gt; &lt;/span&gt;do 20 000 000
  zł, nakładanej w drodze decyzji przez Prezesa Urzędu Zamówień Publicznych.&lt;/span&gt;&lt;/p&gt;
  &lt;p&gt;&lt;span&gt; &lt;/span&gt;&lt;/p&gt;
  &lt;p&gt;&lt;span&gt; &lt;/span&gt;&lt;/p&gt;
  &lt;p&gt;&lt;br /&gt;&lt;/p&gt;
  &lt;p&gt;&lt;span&gt; &lt;/span&gt;&lt;/p&gt;
  &lt;p&gt;&lt;span&gt; 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</si>
</sst>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e6359efd05962a34e499785f9f2f78.pdf" TargetMode="External"/><Relationship Id="rId_hyperlink_2" Type="http://schemas.openxmlformats.org/officeDocument/2006/relationships/hyperlink" Target="https://platformazakupowa.pl/file/get_new/c7a544c148ae97ff5d6b0f10132e5d7c.pdf" TargetMode="External"/><Relationship Id="rId_hyperlink_3" Type="http://schemas.openxmlformats.org/officeDocument/2006/relationships/hyperlink" Target="https://platformazakupowa.pl/file/get_new/5ebae36686d154ec82b788177c5b7739.pdf" TargetMode="External"/><Relationship Id="rId_hyperlink_4" Type="http://schemas.openxmlformats.org/officeDocument/2006/relationships/hyperlink" Target="https://platformazakupowa.pl/file/get_new/ba5eb4d7d8b52be9422a0d3a2db8bb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2160201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2160202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2160273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1226418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2160201</v>
      </c>
      <c r="C17" s="1" t="s">
        <v>16</v>
      </c>
      <c r="D17" s="16" t="s">
        <v>31</v>
      </c>
      <c r="E17" s="16"/>
    </row>
    <row r="18" spans="1:27">
      <c r="A18" s="1">
        <v>3</v>
      </c>
      <c r="B18" s="1">
        <v>2160202</v>
      </c>
      <c r="C18" s="1" t="s">
        <v>21</v>
      </c>
      <c r="D18" s="16" t="s">
        <v>32</v>
      </c>
      <c r="E18" s="16"/>
    </row>
    <row r="19" spans="1:27">
      <c r="A19" s="1">
        <v>4</v>
      </c>
      <c r="B19" s="1">
        <v>2160273</v>
      </c>
      <c r="C19" s="1" t="s">
        <v>23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2026-03-01T04:54:19+01:00</dcterms:created>
  <dcterms:modified xsi:type="dcterms:W3CDTF">2026-03-01T04:54:19+01:00</dcterms:modified>
  <dc:title>Untitled Spreadsheet</dc:title>
  <dc:description/>
  <dc:subject/>
  <cp:keywords/>
  <cp:category/>
</cp:coreProperties>
</file>