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<sst xmlns="http://schemas.openxmlformats.org/spreadsheetml/2006/main" uniqueCount="40">
  <si>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</si>
  <si>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</si>
  <si>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</si>
  <si>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bonów upominkowych w formie papierowej</t>
  </si>
  <si>
    <t>Komentarz do całej oferty:</t>
  </si>
  <si>
    <t>LP</t>
  </si>
  <si>
    <t>Kryterium</t>
  </si>
  <si>
    <t>Opis</t>
  </si>
  <si>
    <t>Twoja propozycja/komentarz</t>
  </si>
  <si>
    <t>Okres ważności bonów</t>
  </si>
  <si>
    <t>.... miesięcy od dnia dostarczenia; proszę zaoferować w zakresie min. 2 miesiące.</t>
  </si>
  <si>
    <t>Oświadczenia</t>
  </si>
  <si>
    <t>1. Wykonawca oświadcza, że nie zachodzą w stosunku do niego okoliczności wskazane w art. 7 ust. 1 ustawy z dania 13 kwietnia 2022 r. o szczególnych rozwiązaniach w zakresie przeciwdziałania wspieraniu agresji na Ukrainę oraz służących ochronie bezpieczeństwa narodowego.
2. Wykonawca oświadcza, że realizując zamówienie będzie stosować przepisy rozporządzenia Parlamentu Europejskiego i Rady (UE) 2016/679 z dnia 27 kwietnia
2016 r. w sprawie ochrony osób fizycznych w związku z
przetwarzaniem danych osobowych i w sprawie swobodnego przepływu takich danych oraz uchylenia dyrektywy 95/46/WE (ogólne rozporządzenie o ochronie danych, Dz.Urz. UE L 2016 r. nr. 119 s. 1 – „RODO”). Wykonawca oświadcza, że wypełnił obowiązki
informacyjne przewidziane w art. 13 lub art. 14 RODO wobec osób fizycznych, od których dane osobowe bezpośrednio lub pośrednio pozyskał w celu ubiegania się o udzielenie zamówienia publicznego w niniejszym postępowaniu -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</si>
  <si>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</si>
  <si>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</si>
  <si>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</si>
  <si>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</si>
  <si>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</si>
  <si>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</si>
  <si>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</si>
  <si>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>Bony towarowe 50 zł</t>
  </si>
  <si>
    <t xml:space="preserve">Bony upominkowe papierowe o nominale 50 zł każdy </t>
  </si>
  <si>
    <t>szt.</t>
  </si>
  <si>
    <t>23%</t>
  </si>
  <si>
    <t>PLN</t>
  </si>
  <si>
    <t>Bony towarowe 100 zł</t>
  </si>
  <si>
    <t xml:space="preserve">Bony upominkowe papierowe o nominale 100 zł każdy </t>
  </si>
  <si>
    <t>Koszt dostawy</t>
  </si>
  <si>
    <t>Koszt dostawy do siedziby Nadleśnictwa Myślenice</t>
  </si>
  <si>
    <t>Prowizja od sprzedaży</t>
  </si>
  <si>
    <t>Łączna wartość prowizji od sprzedaży wszystkich bonów.</t>
  </si>
  <si>
    <t>komplet</t>
  </si>
  <si>
    <t>Razem:</t>
  </si>
  <si>
    <t>Załączniki do postępowania</t>
  </si>
  <si>
    <t>Źródło</t>
  </si>
  <si>
    <t>Nazwa załącznika</t>
  </si>
  <si>
    <t>Warunki postępowania</t>
  </si>
  <si>
    <t>Specyfikacja zamówienia SA.270.2.36.2025.pdf</t>
  </si>
  <si>
    <t>wzór umowy SA.270.2.36.2025.pdf</t>
  </si>
  <si>
    <t>&lt;p&gt;W imieniu Nadleśnictwa Myślenice informujemy o postępowaniu wszystkich solidnych wykonawców do składania ofert na dostawę  bonów upominkowych w formie papierowej.&lt;br /&gt;&lt;/p&gt;&lt;p&gt;&lt;u&gt;Zastrzegamy, że postępowanie może zakończyć się brakiem wyboru oferty w przypadku przekroczenia szacowanych środków.&lt;/u&gt;&lt;/p&gt;&lt;p&gt;&lt;strong&gt;Zamawiający wymaga:&lt;/strong&gt;&lt;/p&gt;&lt;p&gt;- warunki płatności: zgodnie z umową&lt;br /&gt;&lt;/p&gt;&lt;p&gt;- termin realizacji: zgodnie z umową. &lt;br /&gt;&lt;/p&gt;&lt;p&gt;&lt;strong&gt;W przypadku pytań: &lt;/strong&gt;&lt;/p&gt;&lt;p&gt;- merytorycznych, proszę o kontakt za pośrednictwem przycisku w prawym, dolnym rogu formularza "&lt;strong&gt;Wyślij wiadomość&lt;/strong&gt;" lub pod nr tel. 012/272-00-69&lt;br /&gt;&lt;/p&gt;&lt;p&gt;- związanych z obsługą platformy, proszę o kontakt z Centrum Wsparcia Klienta platformy zakupowej Open Nexus pod nr &lt;strong&gt;22 101 02 02&lt;/strong&gt;, czynnym od poniedziałku do piątku w godzinach &lt;strong&gt;8:00 do 17:00.&lt;/strong&gt;&lt;/p&gt;&lt;p&gt;&lt;strong&gt;Oficjalnym potwierdzeniem chęci realizacji zamówienia przez Zamawiającego jest wysłanie zamówienia lub podpisanie umowy. 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</si>
</sst>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d132e67fec4f279e575a84c9576665.pdf" TargetMode="External"/><Relationship Id="rId_hyperlink_2" Type="http://schemas.openxmlformats.org/officeDocument/2006/relationships/hyperlink" Target="https://platformazakupowa.pl/file/get_new/c99bc4d142d788c973d0258ae82e36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4026731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4026732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2159903</v>
      </c>
      <c r="C11" s="6" t="s">
        <v>20</v>
      </c>
      <c r="D11" s="6" t="s">
        <v>21</v>
      </c>
      <c r="E11" s="6">
        <v>212.0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2159904</v>
      </c>
      <c r="C12" s="6" t="s">
        <v>25</v>
      </c>
      <c r="D12" s="6" t="s">
        <v>26</v>
      </c>
      <c r="E12" s="6">
        <v>254.0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2159905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2159906</v>
      </c>
      <c r="C14" s="6" t="s">
        <v>29</v>
      </c>
      <c r="D14" s="6" t="s">
        <v>30</v>
      </c>
      <c r="E14" s="6">
        <v>1.0</v>
      </c>
      <c r="F14" s="6" t="s">
        <v>31</v>
      </c>
      <c r="G14" s="14"/>
      <c r="H14" s="13" t="s">
        <v>23</v>
      </c>
      <c r="I14" s="11" t="s">
        <v>24</v>
      </c>
    </row>
    <row r="15" spans="1:27">
      <c r="F15" s="6" t="s">
        <v>32</v>
      </c>
      <c r="G15">
        <f>SUMPRODUCT(E11:E14, G11:G14)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1226313</v>
      </c>
      <c r="C19" s="1" t="s">
        <v>36</v>
      </c>
      <c r="D19" s="16" t="s">
        <v>37</v>
      </c>
      <c r="E19" s="16"/>
    </row>
    <row r="20" spans="1:27">
      <c r="A20" s="1">
        <v>2</v>
      </c>
      <c r="B20" s="1">
        <v>1226313</v>
      </c>
      <c r="C20" s="1" t="s">
        <v>36</v>
      </c>
      <c r="D20" s="16" t="s">
        <v>38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2026-02-28T04:49:08+01:00</dcterms:created>
  <dcterms:modified xsi:type="dcterms:W3CDTF">2026-02-28T04:49:08+01:00</dcterms:modified>
  <dc:title>Untitled Spreadsheet</dc:title>
  <dc:description/>
  <dc:subject/>
  <cp:keywords/>
  <cp:category/>
</cp:coreProperties>
</file>