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<sst xmlns="http://schemas.openxmlformats.org/spreadsheetml/2006/main" uniqueCount="41">
  <si>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</si>
  <si>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</si>
  <si>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</si>
  <si>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ZGL/KC/03/2025- Ochrona fizyczna obiektu administrowanego przez Zakład Gospodarki Lokalowej w Mikołowie znajdującego się przy ul. K. Miarki 15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</si>
  <si>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</si>
  <si>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</si>
  <si>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</si>
  <si>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</si>
  <si>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</si>
  <si>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</si>
  <si>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</si>
  <si>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</si>
  <si>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02.01.2026- 31.12.2026r.  Proszę potwierdzić wpisując "Akceptuję"</t>
  </si>
  <si>
    <t>Dodatkowe koszty</t>
  </si>
  <si>
    <t>Wszelkie dodatkowe koszty, po stronie wykonawcy. Proszę potwierdzić wpisując "Akceptuję"</t>
  </si>
  <si>
    <t xml:space="preserve">Wykaz doświadczenia zawodowego </t>
  </si>
  <si>
    <t xml:space="preserve">Zgodnie z załącznikiem nr 3 do ogłoszenia </t>
  </si>
  <si>
    <t>Aktualna koncesja na prowadzenie działalności gospodarczej w zakresie usług ochrony osób i mienia</t>
  </si>
  <si>
    <t xml:space="preserve">Zgodnie z ogłoszeniem do postępowania kodeksowego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</si>
  <si>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</si>
  <si>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</si>
  <si>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</si>
  <si>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</si>
  <si>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</si>
  <si>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</si>
  <si>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</si>
  <si>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Ochrona fizyczna obiektu administrowanego przez Zakład Gospodarki Lokalowej w Mikołowie znajdującego się przy ul. K. Miarki 15 w roku 2026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</si>
  <si>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</si>
  <si>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</si>
  <si>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</si>
  <si>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</si>
  <si>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</si>
  <si>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</si>
  <si>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</si>
  <si>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</si>
  <si>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ZGL_KC_03_2025_załącznik nr 1- Formularz ofertowy.doc</t>
  </si>
  <si>
    <t>ZGL_KC_03_2025_załącznik nr 2 - Projektowane postanowienia umowy.pdf</t>
  </si>
  <si>
    <t>offer_value</t>
  </si>
  <si>
    <t>ZGL_KC_03_2025_ Ogłoszenie o zamówieniu.pdf</t>
  </si>
  <si>
    <t>ZGL_KC_03_2025_załącznik nr 3- Wykaz doświadczenia zawodowego.doc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</si>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</sst>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a745520c5856b91b698ddc2c5b695e.doc" TargetMode="External"/><Relationship Id="rId_hyperlink_2" Type="http://schemas.openxmlformats.org/officeDocument/2006/relationships/hyperlink" Target="https://platformazakupowa.pl/file/get_new/d615ebad313fa0c1a0a43e71947a546b.pdf" TargetMode="External"/><Relationship Id="rId_hyperlink_3" Type="http://schemas.openxmlformats.org/officeDocument/2006/relationships/hyperlink" Target="https://platformazakupowa.pl/file/get_new/d5da88992f832391b32c5e134e587fe3.pdf" TargetMode="External"/><Relationship Id="rId_hyperlink_4" Type="http://schemas.openxmlformats.org/officeDocument/2006/relationships/hyperlink" Target="https://platformazakupowa.pl/file/get_new/1a808aa319e3075976732e7d4b4363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4024892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4024893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4024894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4043450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2158679</v>
      </c>
      <c r="C14" s="6" t="s">
        <v>26</v>
      </c>
      <c r="D14" s="6" t="s">
        <v>18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1225771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1225771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4024890</v>
      </c>
      <c r="C21" s="1" t="s">
        <v>37</v>
      </c>
      <c r="D21" s="16" t="s">
        <v>38</v>
      </c>
      <c r="E21" s="16"/>
    </row>
    <row r="22" spans="1:27">
      <c r="A22" s="1">
        <v>4</v>
      </c>
      <c r="B22" s="1">
        <v>4024894</v>
      </c>
      <c r="C22" s="1" t="s">
        <v>15</v>
      </c>
      <c r="D22" s="16" t="s">
        <v>39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2026-03-29T08:53:29+02:00</dcterms:created>
  <dcterms:modified xsi:type="dcterms:W3CDTF">2026-03-29T08:53:29+02:00</dcterms:modified>
  <dc:title>Untitled Spreadsheet</dc:title>
  <dc:description/>
  <dc:subject/>
  <cp:keywords/>
  <cp:category/>
</cp:coreProperties>
</file>