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<sst xmlns="http://schemas.openxmlformats.org/spreadsheetml/2006/main" uniqueCount="37">
  <si>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</si>
  <si>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</si>
  <si>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</si>
  <si>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Odnowienie licencji Unified Threat Protection (UTP) (IPS, Advanced Malware Protection, Application Control, URL, DNS &amp;amp; Video Filtering, Antispam Service, and FortiCare Premium)  dla dwóch urządzeń FortiGate-60E na okres 1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</si>
  <si>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</si>
  <si>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</si>
  <si>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</si>
  <si>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</si>
  <si>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</si>
  <si>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</si>
  <si>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</si>
  <si>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</si>
  <si>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</si>
  <si>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</si>
  <si>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</si>
  <si>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 ramach odnowienia Wykonawca ma zapewnić również pełne wsparcie techniczne certyfikowanego technika FortiNet  świadczone przez telefon, email oraz połączenia zdalne. Certyfikat technika do wglądu na wezwanie Zamawiającego. </t>
  </si>
  <si>
    <t xml:space="preserve">W ramach odnowienia Wykonawca ma zapewnić również pełne wsparcie techniczne certyfikowanego technika FortiNet świadczone przez telefon, email oraz połączenia zdalne. Certyfikat technika do wglądu na wezwanie Zamawiającego. 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</si>
  <si>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</si>
  <si>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</si>
  <si>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</si>
  <si>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</si>
  <si>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</si>
  <si>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</si>
  <si>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</si>
  <si>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</si>
  <si>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</si>
  <si>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</si>
  <si>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Serwis rozszerzonej gwarancji HEZO Assistance AHB 24x7x8 1 Year for FortiGate FG-60E na 1 rok (FOR-FG60EAHB24X7X81Y) świadczony przez  dystrybutora Exclusive Networks Poland S.A.</t>
  </si>
  <si>
    <t>Serwis rozszerzonej gwarancji HEZO Assistance AHB 24x7x8 1 Year for FortiGate FG-60E na 1 rok (FOR-FG60EAHB24X7X81Y) świadczony przez dystrybutora Exclusive Networks Poland S.A.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</si>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</sst>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1224175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4019192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4019193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4019194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4019195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2155758</v>
      </c>
      <c r="C13" s="5" t="s">
        <v>3</v>
      </c>
      <c r="D13" s="5" t="s">
        <v>3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2</v>
      </c>
      <c r="B14" s="5">
        <v>2155759</v>
      </c>
      <c r="C14" s="5" t="s">
        <v>27</v>
      </c>
      <c r="D14" s="5" t="s">
        <v>28</v>
      </c>
      <c r="E14" s="5">
        <v>2.0</v>
      </c>
      <c r="F14" s="5" t="s">
        <v>29</v>
      </c>
      <c r="G14" s="13"/>
      <c r="H14" s="12" t="s">
        <v>25</v>
      </c>
      <c r="I14" s="10" t="s">
        <v>26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2026-04-30T14:24:05+02:00</dcterms:created>
  <dcterms:modified xsi:type="dcterms:W3CDTF">2026-04-30T14:24:05+02:00</dcterms:modified>
  <dc:title>Untitled Spreadsheet</dc:title>
  <dc:description/>
  <dc:subject/>
  <cp:keywords/>
  <cp:category/>
</cp:coreProperties>
</file>