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<sst xmlns="http://schemas.openxmlformats.org/spreadsheetml/2006/main" uniqueCount="42">
  <si>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</si>
  <si>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</si>
  <si>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</si>
  <si>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poszyć do namiotów ekspresowych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</si>
  <si>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</si>
  <si>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</si>
  <si>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</si>
  <si>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</si>
  <si>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</si>
  <si>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</si>
  <si>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</si>
  <si>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</si>
  <si>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</si>
  <si>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</si>
  <si>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19.12.2025r z zastrzeżeniem możliwości odstąpienia od zamówienia w przypadku opóźnienia w realizacji.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</si>
  <si>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</si>
  <si>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</si>
  <si>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 Zamawiający wymaga dokonania wizji lokalnej w celu wykonania pomiarów poszyć aktualnie znajdujących się na stelażach namiotów ekspresowych oraz zweryfikowania możliwości wykonania dla CS PSP w Częstochowie ww. elementów poszycia namiotów przed złożeniem oferty. Oferta, która nie będzie poprzedzona wizją lokalną podlegać będzie odrzuceniu tel. kontaktowy 606-821-429</t>
  </si>
  <si>
    <t>Proszę potwierdzić wpisując "Akceptuję"</t>
  </si>
  <si>
    <t>Opis przedmiotu zamówienia-załącznik nr 1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</si>
  <si>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</si>
  <si>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</si>
  <si>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</si>
  <si>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</si>
  <si>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</si>
  <si>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</si>
  <si>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</si>
  <si>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pooszycia do namiotów ekspresowych 3x6m w kolorze czerwonym poszycie górne (dach) z napisem</t>
  </si>
  <si>
    <t>zgodnie z opisem przedmiotu zamówienia-załącznik nr 1</t>
  </si>
  <si>
    <t>szt.</t>
  </si>
  <si>
    <t>23%</t>
  </si>
  <si>
    <t>PLN</t>
  </si>
  <si>
    <t>poszycie boczne pełne dł. 3m</t>
  </si>
  <si>
    <t>poszycie boczne  z oknem dł. 3m</t>
  </si>
  <si>
    <t>poszycie boczne z drzwiami dł. 3m</t>
  </si>
  <si>
    <t>Razem:</t>
  </si>
  <si>
    <t>Załączniki do postępowania</t>
  </si>
  <si>
    <t>Źródło</t>
  </si>
  <si>
    <t>Nazwa załącznika</t>
  </si>
  <si>
    <t>Opis przedmiotu zamówienia NAMIOTY POSZYCIE-załącznik nr 1.docx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</si>
  <si>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</si>
  <si>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
&lt;p&gt;&lt;strong&gt;Wykonawca zobowiązany jest potwierdzić aktualność złożonej oferty we
wiadomości wysłanej z platformy zakupowej do Zamawiającej w terminie 1 dnia
roboczego od zamieszczenia ogłoszenia w komunikacie publicznym o wyborze jego
oferty jako najkorzystniejszej. Brak takiego potwierdzenia, równoważne
będzie&lt;span&gt;    &lt;/span&gt;z wycofaniem przez
Wykonawcę złożonej oferty.&lt;/strong&gt;&lt;/p&gt;
&lt;br /&gt;&lt;br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</si>
</sst>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50fac75be23e5069a94ddd438ccd8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1222966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4014848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4014850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4014851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4014852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4014928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4014942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2153695</v>
      </c>
      <c r="C15" s="6" t="s">
        <v>27</v>
      </c>
      <c r="D15" s="6" t="s">
        <v>28</v>
      </c>
      <c r="E15" s="6">
        <v>8.0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2153723</v>
      </c>
      <c r="C16" s="6" t="s">
        <v>32</v>
      </c>
      <c r="D16" s="6" t="s">
        <v>28</v>
      </c>
      <c r="E16" s="6">
        <v>12.0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2153732</v>
      </c>
      <c r="C17" s="6" t="s">
        <v>33</v>
      </c>
      <c r="D17" s="6" t="s">
        <v>28</v>
      </c>
      <c r="E17" s="6">
        <v>3.0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2153733</v>
      </c>
      <c r="C18" s="6" t="s">
        <v>34</v>
      </c>
      <c r="D18" s="6" t="s">
        <v>28</v>
      </c>
      <c r="E18" s="6">
        <v>3.0</v>
      </c>
      <c r="F18" s="6" t="s">
        <v>29</v>
      </c>
      <c r="G18" s="14"/>
      <c r="H18" s="13" t="s">
        <v>30</v>
      </c>
      <c r="I18" s="11" t="s">
        <v>31</v>
      </c>
    </row>
    <row r="19" spans="1:27">
      <c r="F19" s="6" t="s">
        <v>35</v>
      </c>
      <c r="G19">
        <f>SUMPRODUCT(E15:E18, G15:G18)</f>
      </c>
    </row>
    <row r="21" spans="1:27">
      <c r="A21" s="3" t="s">
        <v>36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37</v>
      </c>
      <c r="D22" s="5" t="s">
        <v>38</v>
      </c>
      <c r="E22" s="17"/>
      <c r="F22" s="15"/>
    </row>
    <row r="23" spans="1:27">
      <c r="A23" s="1">
        <v>1</v>
      </c>
      <c r="B23" s="1">
        <v>4014942</v>
      </c>
      <c r="C23" s="1" t="s">
        <v>19</v>
      </c>
      <c r="D23" s="16" t="s">
        <v>39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2026-03-06T10:01:25+01:00</dcterms:created>
  <dcterms:modified xsi:type="dcterms:W3CDTF">2026-03-06T10:01:25+01:00</dcterms:modified>
  <dc:title>Untitled Spreadsheet</dc:title>
  <dc:description/>
  <dc:subject/>
  <cp:keywords/>
  <cp:category/>
</cp:coreProperties>
</file>