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<sst xmlns="http://schemas.openxmlformats.org/spreadsheetml/2006/main" uniqueCount="52">
  <si>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</si>
  <si>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</si>
  <si>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</si>
  <si>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Zimowe utrzymanie dróg gminnych w sołectwach Bebelno Wieś, Bebelno Kolonia, Ludwinów, Ogarka, Rogienice, Boczkowice, Dąbie, Konieczno, Przygradów, Wola Wiśniowa, Nieznanowice, Rząbiec, Wymysłów, Czarnca, Kąty i Kuzki (59,350 km) w sezonie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</si>
  <si>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</si>
  <si>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</si>
  <si>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</si>
  <si>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</si>
  <si>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</si>
  <si>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</si>
  <si>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</si>
  <si>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</si>
  <si>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</si>
  <si>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</si>
  <si>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1)	rozpoczęcie usług – od dnia zawarcia umowy,
2)	zakończenie usług – do dnia 30.04.2026 r.  
 Proszę potwierdzić wpisując "Akceptuję"</t>
  </si>
  <si>
    <t>Dodatkowe koszty</t>
  </si>
  <si>
    <t>Wszelkie dodatkowe koszty, w tym koszty transportu, po stronie wykonawcy. Proszę potwierdzić wpisując "Akceptuję"</t>
  </si>
  <si>
    <t>Czas reakcji po otrzymaniu zgłoszenia</t>
  </si>
  <si>
    <t>Do czasu reakcji zalicza się czas dojazdu pojazdu do punktu początkowego świadczenia usługi. Wykonawca może wskazać jeden z niżej określonych czasów reakcji za które przyznaje się właściwą liczbę punktów: 
-do 30 minut – 20 pkt.,
do 60 minut – 10 pkt.,
-do 90 minut – 5 pkt.
-do 120 minut – 0 pkt
Proszę wskazać oferowany czas reakcji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</si>
  <si>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</si>
  <si>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</si>
  <si>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</si>
  <si>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OR.120.41.2024 Burmistrza Gminy Włoszczowa z dnia 27 grudnia 2024r. Z treścią procedury można zapoznać się na stronie 
https://www.wloszczowa.eobip.pl/bip_wloszczowa/index.jsp?place=Lead07&amp;amp;news_cat_id=516&amp;amp;news_id=8929&amp;amp;layout=1&amp;amp;page=text Proszę potwierdzić wpisując "Zapoznałem się"</t>
  </si>
  <si>
    <t>dysponuje miejscem do składowania materiałów do zwalczania śliskości</t>
  </si>
  <si>
    <t>Wykonawca zabezpieczy we własnym zakresie i na własny koszt plac składowy na terenie gminy Włoszczowa lub gmin sąsiadujących. Wykonawca musi wskazać adres miejsca do składowania materiałów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</si>
  <si>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</si>
  <si>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</si>
  <si>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</si>
  <si>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</si>
  <si>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</si>
  <si>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</si>
  <si>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</si>
  <si>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a)	odśnieżanie jednokrotne, dwustronne dróg pługiem średnim jednostronnym </t>
  </si>
  <si>
    <t>Szacunkowy zakres świadczonej usługi w sezonie – 100,00 km</t>
  </si>
  <si>
    <t>km</t>
  </si>
  <si>
    <t>23%</t>
  </si>
  <si>
    <t>PLN</t>
  </si>
  <si>
    <t xml:space="preserve">b)	zwalczanie śliskości i gołoledzi przez posypywanie mieszanką soli i piasku jednokrotne dwustronne pługopiaskarką </t>
  </si>
  <si>
    <t>Szacunkowy zakres świadczonej usługi w sezonie - 20,00 km</t>
  </si>
  <si>
    <t xml:space="preserve">c)	odśnieżanie jednokrotne, dwustronne dróg gminnych pługopiaskarką ze zwalczaniem śliskości i gołoledzi przez posypywanie mieszanką soli i piasku  </t>
  </si>
  <si>
    <t xml:space="preserve">Szacunkowy zakres świadczonej usługi w sezonie - 100,00 km. 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</si>
  <si>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</si>
  <si>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</si>
  <si>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</si>
  <si>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</si>
  <si>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</si>
  <si>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</si>
  <si>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1.pdf</t>
  </si>
  <si>
    <t>Załącznik nr 2.pdf</t>
  </si>
  <si>
    <t>Załącznik nr 3.pdf</t>
  </si>
  <si>
    <t>Wersja dostępna cyfrowo.zip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</si>
  <si>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tel.&lt;/span&gt;&lt;span&gt;41 3942669 w. 161&lt;/span&gt;&lt;span&gt;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</si>
</sst>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b07bdfa3fa8c8f114a087b7c3b205d.pdf" TargetMode="External"/><Relationship Id="rId_hyperlink_2" Type="http://schemas.openxmlformats.org/officeDocument/2006/relationships/hyperlink" Target="https://platformazakupowa.pl/file/get_new/6341bd8faa84b8d87879a8a46b765a39.pdf" TargetMode="External"/><Relationship Id="rId_hyperlink_3" Type="http://schemas.openxmlformats.org/officeDocument/2006/relationships/hyperlink" Target="https://platformazakupowa.pl/file/get_new/96ed5251566fb462df308b09fd094938.pdf" TargetMode="External"/><Relationship Id="rId_hyperlink_4" Type="http://schemas.openxmlformats.org/officeDocument/2006/relationships/hyperlink" Target="https://platformazakupowa.pl/file/get_new/22147c2ec1e113ffc906b58d5fe0cbbb.pdf" TargetMode="External"/><Relationship Id="rId_hyperlink_5" Type="http://schemas.openxmlformats.org/officeDocument/2006/relationships/hyperlink" Target="https://platformazakupowa.pl/file/get_new/ca38120c8a0db5e7fd3c0643a853a1d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4010456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4010457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4010466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4010467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2150841</v>
      </c>
      <c r="C17" s="6" t="s">
        <v>32</v>
      </c>
      <c r="D17" s="6" t="s">
        <v>33</v>
      </c>
      <c r="E17" s="6">
        <v>100.0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2150849</v>
      </c>
      <c r="C18" s="6" t="s">
        <v>37</v>
      </c>
      <c r="D18" s="6" t="s">
        <v>38</v>
      </c>
      <c r="E18" s="6">
        <v>20.0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2150850</v>
      </c>
      <c r="C19" s="6" t="s">
        <v>39</v>
      </c>
      <c r="D19" s="6" t="s">
        <v>40</v>
      </c>
      <c r="E19" s="6">
        <v>100.0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41</v>
      </c>
      <c r="G20">
        <f>SUMPRODUCT(E17:E19, G17:G19)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1221880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1221880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1221880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1221880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1221880</v>
      </c>
      <c r="C28" s="1" t="s">
        <v>45</v>
      </c>
      <c r="D28" s="16" t="s">
        <v>50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2026-03-02T18:56:05+01:00</dcterms:created>
  <dcterms:modified xsi:type="dcterms:W3CDTF">2026-03-02T18:56:05+01:00</dcterms:modified>
  <dc:title>Untitled Spreadsheet</dc:title>
  <dc:description/>
  <dc:subject/>
  <cp:keywords/>
  <cp:category/>
</cp:coreProperties>
</file>