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<sst xmlns="http://schemas.openxmlformats.org/spreadsheetml/2006/main" uniqueCount="45">
  <si>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ID</t>
  </si>
  <si>
    <t>Oferta na:</t>
  </si>
  <si>
    <t>pl</t>
  </si>
  <si>
    <t>Dostawa zbóż, produktów przemiału zbóż, nasion konsumpcyjnych, nasion strączkowych, kasz, ryżu oraz produktów zbożowych do Gdańskiego Ogrodu Zoologicznego w 2026 roku.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</si>
  <si>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</si>
  <si>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</si>
  <si>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</si>
  <si>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</si>
  <si>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</si>
  <si>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</si>
  <si>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</si>
  <si>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</si>
  <si>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21 dni od dostarczenia prawidłowo wystawionej faktury. Proszę potwierdzić wpisując "Akceptuję"</t>
  </si>
  <si>
    <t>Termin realizacji</t>
  </si>
  <si>
    <t>2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</si>
  <si>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</si>
  <si>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</si>
  <si>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</si>
  <si>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</si>
  <si>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</si>
  <si>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</si>
  <si>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</si>
  <si>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</si>
  <si>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</si>
  <si>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Zboża</t>
  </si>
  <si>
    <t>Jęczmień, owies, pszenica, kukurydza. Opis przedmiotu zamówienia wraz z ilościami znajduje się w załączniku. Składając ofertę należy podać w załączniku ceny jednostkowe netto poszczególnych produktów.</t>
  </si>
  <si>
    <t>kg</t>
  </si>
  <si>
    <t>23%</t>
  </si>
  <si>
    <t>PLN</t>
  </si>
  <si>
    <t>Produkty przemiału zbóż</t>
  </si>
  <si>
    <t>Owies gnieciony, otręby pszenne, śruta jęczmienna, śruta pszenna. Opis przedmiotu zamówienia wraz z ilościami znajduje się w załączniku. Składając ofertę należy podać w załączniku ceny jednostkowe netto poszczególnych produktów.</t>
  </si>
  <si>
    <t>Nasiona konsumpcyjne w tym strączkowe</t>
  </si>
  <si>
    <t>Groch, fasola, soczewica, ziarno słonecznika, len konsumpcyjny (siemię lniane), pestki dyni. Opis przedmiotu zamówienia wraz z ilościami znajduje się w załączniku. Składając ofertę należy podać w załączniku ceny jednostkowe netto poszczególnych produktów.</t>
  </si>
  <si>
    <t>Ryż i kasza</t>
  </si>
  <si>
    <t>Ryż naturalny brązowy, ryż biały paraboiled, kasza gryczana palona, kasza jęczmienna pęczak, kasza kukurydziana, kasza jaglana, komosa ryżowa. Opis przedmiotu zamówienia wraz z ilościami znajduje się w załączniku. Składając ofertę należy podać w załączniku ceny jednostkowe netto poszczególnych produktów.</t>
  </si>
  <si>
    <t>Produkty zbożowe</t>
  </si>
  <si>
    <t>Płatki owsiane górskie, chrupki kukurydziane, płatki kukurydziane, wafle ryżowe, chleb chrupki żytni typu wasa.Opis przedmiotu zamówienia wraz z ilościami znajduje się w załączniku. Składając ofertę należy podać w załączniku ceny jednostkowe netto poszczególnych produktów.</t>
  </si>
  <si>
    <t>Razem:</t>
  </si>
  <si>
    <t>Załączniki do postępowania</t>
  </si>
  <si>
    <t>Źródło</t>
  </si>
  <si>
    <t>Nazwa załącznika</t>
  </si>
  <si>
    <t>Warunki postępowania</t>
  </si>
  <si>
    <t>wzór umowy .doc</t>
  </si>
  <si>
    <t>opz.docx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</si>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</sst>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885197edb4c105087fcb189f175baad.doc" TargetMode="External"/><Relationship Id="rId_hyperlink_2" Type="http://schemas.openxmlformats.org/officeDocument/2006/relationships/hyperlink" Target="https://platformazakupowa.pl/file/get_new/06a41ff066900affbd7c1e5f15c94997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1221512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4009027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4009029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4009030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4009031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2149873</v>
      </c>
      <c r="C13" s="6" t="s">
        <v>24</v>
      </c>
      <c r="D13" s="6" t="s">
        <v>25</v>
      </c>
      <c r="E13" s="6">
        <v>8200.0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2150016</v>
      </c>
      <c r="C14" s="6" t="s">
        <v>29</v>
      </c>
      <c r="D14" s="6" t="s">
        <v>30</v>
      </c>
      <c r="E14" s="6">
        <v>16500.0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2150027</v>
      </c>
      <c r="C15" s="6" t="s">
        <v>31</v>
      </c>
      <c r="D15" s="6" t="s">
        <v>32</v>
      </c>
      <c r="E15" s="6">
        <v>2480.0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2150043</v>
      </c>
      <c r="C16" s="6" t="s">
        <v>33</v>
      </c>
      <c r="D16" s="6" t="s">
        <v>34</v>
      </c>
      <c r="E16" s="6">
        <v>5500.0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2150047</v>
      </c>
      <c r="C17" s="6" t="s">
        <v>35</v>
      </c>
      <c r="D17" s="6" t="s">
        <v>36</v>
      </c>
      <c r="E17" s="6">
        <v>1560.0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37</v>
      </c>
      <c r="G18">
        <f>SUMPRODUCT(E13:E17, G13:G17)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1221512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1221512</v>
      </c>
      <c r="C23" s="1" t="s">
        <v>41</v>
      </c>
      <c r="D23" s="16" t="s">
        <v>43</v>
      </c>
      <c r="E23" s="16"/>
    </row>
    <row r="27" spans="1:27">
      <c r="A27" s="3" t="s">
        <v>41</v>
      </c>
      <c r="B27" s="8"/>
      <c r="C27" s="8"/>
      <c r="D27" s="8"/>
      <c r="E27" s="18"/>
      <c r="F27" s="15"/>
    </row>
    <row r="28" spans="1:27">
      <c r="A28" s="10" t="s">
        <v>44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2026-03-07T09:25:55+01:00</dcterms:created>
  <dcterms:modified xsi:type="dcterms:W3CDTF">2026-03-07T09:25:55+01:00</dcterms:modified>
  <dc:title>Untitled Spreadsheet</dc:title>
  <dc:description/>
  <dc:subject/>
  <cp:keywords/>
  <cp:category/>
</cp:coreProperties>
</file>