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<sst xmlns="http://schemas.openxmlformats.org/spreadsheetml/2006/main" uniqueCount="44">
  <si>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</si>
  <si>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</si>
  <si>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</si>
  <si>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skrzyń PELI do broni krótkiej i długiej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</si>
  <si>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</si>
  <si>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</si>
  <si>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</si>
  <si>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</si>
  <si>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</si>
  <si>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</si>
  <si>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przelew 30 dni od dostarczenia prawidłowo wystawionej faktury. Proszę potwierdzić wpisując "Akceptuję"</t>
  </si>
  <si>
    <t xml:space="preserve">Termin realizacji </t>
  </si>
  <si>
    <t>10 dni roboczych od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</si>
  <si>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</si>
  <si>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</si>
  <si>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brak podstaw wykluczenia</t>
  </si>
  <si>
    <t>Oświadczenie podpisane w formie skanu jako załącznik przy złożonej ofercie (ORYGINAŁ załączony do faktury) - na podstawie art. 7 ust. 1 w zw. z ust. 9 ustawy z dnia 13 kwietnia 2022 r. o szczególnych rozwiązaniach w zakresie przeciwdziałania wspieraniu agresji na Ukrainę oraz służących ochronie bezpieczeństwa narodowego - Wzór do pobrania.</t>
  </si>
  <si>
    <t>Forma przekazywania faktur</t>
  </si>
  <si>
    <t>Faktury przesyłane pocztą. Proszę potwierdzić wpisując "Akceptuję".</t>
  </si>
  <si>
    <t>Faktury przekazywane poprzez Platformę Elektronicznego Fakturowania (PEF).</t>
  </si>
  <si>
    <t>NAZWA TOWARU / USŁUGI</t>
  </si>
  <si>
    <t>OPIS</t>
  </si>
  <si>
    <t>ILOŚĆ</t>
  </si>
  <si>
    <t>JM</t>
  </si>
  <si>
    <t>Cena/JM</t>
  </si>
  <si>
    <t>VAT</t>
  </si>
  <si>
    <t>WALUTA</t>
  </si>
  <si>
    <t>Skrzynia Peli 1650 na 22 sztuki Pistoletu P-99 wraz z 44 magazynkami</t>
  </si>
  <si>
    <t xml:space="preserve">Dane techniczne:
wymiary 80,1x52,31,7 (dł/szer/wys), kolor czarny
wyposażenie: wkład z pianki w wyciętymi otworami dopasowanymi do wymiarów broni oraz magazynków do broni, koła z łożyskami, uchwyty do ciągnięcia, zamykana na zatrzaski z możliwością zamknięcia na kłódkę
Gwarancja min 24 m-ce)
</t>
  </si>
  <si>
    <t>szt.</t>
  </si>
  <si>
    <t>23%</t>
  </si>
  <si>
    <t>PLN</t>
  </si>
  <si>
    <t>Skrzynia Peli 1780 do strzelb Mossberg i karabinka AKMS</t>
  </si>
  <si>
    <t xml:space="preserve">Skrzynia powinna mieścić 4 strzelby Mossberg oraz 4 karabinki AKMS z kompletem 16 magazynków(w przypadku innej możliwej konfiguracji ilościowej broni proszę o wiadomość)
DANE TECHNICZNE
wymiary: 104,4 x 54,7 x 37,8 mm (długość/szerokość/wysokość)
kolor: czarny
wyposażenie: wkład z pianki w wyciętymi otworami dopasowanymi do wymiarów broni , koła z łożyskami, uchwyty do ciągnięcia, zamykana na zatrzaski z możliwością zamknięcia na kłódkę; Gwarancja min 24 m-ce)
</t>
  </si>
  <si>
    <t>Skrzynia Peli 1560 na 5 sztuk pistoletów maszynowych PM 98 wraz z magazynkami</t>
  </si>
  <si>
    <t xml:space="preserve">DANE TECHNICZNE
wymiary: 56.06 x 45.52 x26.47(długość/szerokość/wysokość)
kolor: czarny
wyposażenie: wkład z pianki w wyciętymi otworami dopasowanymi do wymiarów broni oraz magazynków do broni(na jedną sztukę pistoletu przypada 1 magazynek krótki i 3 magazynki długie), koła z łożyskami, uchwyty do ciągnięcia, zamykana na zatrzaski z możliwością zamknięcia na kłódkę
Gwarancja min 24 m-ce)
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</si>
  <si>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</si>
  <si>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</si>
  <si>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</si>
  <si>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</si>
  <si>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</si>
  <si>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</si>
  <si>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- brak podstaw do wykluczenia.docx</t>
  </si>
  <si>
    <t>&lt;p&gt;&lt;span&gt;&lt;/span&gt;&lt;/p&gt;&lt;p&gt;&lt;span&gt;Szanowni Państwo,&lt;/span&gt;&lt;/p&gt;&lt;br /&gt;&lt;p&gt;&lt;span&gt;informujemy o postępowaniu prowadzonym przez Komendę Wojewódzką Policji w Gdańsku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74 15 624 od poniedziałku do piątku w dni robocze, w godzinach od &lt;strong&gt;8:00&lt;/strong&gt; do &lt;strong&gt;15:00&lt;/strong&gt;&lt;/span&gt;&lt;/p&gt;&lt;p&gt;&lt;span&gt;-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</si>
</sst>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88c61600e43483b5f1efd743ff377d.pdf" TargetMode="External"/><Relationship Id="rId_hyperlink_2" Type="http://schemas.openxmlformats.org/officeDocument/2006/relationships/hyperlink" Target="https://platformazakupowa.pl/file/get_new/781440b4db412c085f7cebbe5e6caf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3993034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3993035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3993036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3993037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3993038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3993039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2141448</v>
      </c>
      <c r="C15" s="6" t="s">
        <v>27</v>
      </c>
      <c r="D15" s="6" t="s">
        <v>28</v>
      </c>
      <c r="E15" s="6">
        <v>5.0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2141450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2141451</v>
      </c>
      <c r="C17" s="6" t="s">
        <v>34</v>
      </c>
      <c r="D17" s="6" t="s">
        <v>35</v>
      </c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36</v>
      </c>
      <c r="G18">
        <f>SUMPRODUCT(E15:E17, G15:G17)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1217063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3993037</v>
      </c>
      <c r="C23" s="1" t="s">
        <v>15</v>
      </c>
      <c r="D23" s="16" t="s">
        <v>42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2026-02-22T16:16:15+01:00</dcterms:created>
  <dcterms:modified xsi:type="dcterms:W3CDTF">2026-02-22T16:16:15+01:00</dcterms:modified>
  <dc:title>Untitled Spreadsheet</dc:title>
  <dc:description/>
  <dc:subject/>
  <cp:keywords/>
  <cp:category/>
</cp:coreProperties>
</file>