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<sst xmlns="http://schemas.openxmlformats.org/spreadsheetml/2006/main" uniqueCount="47">
  <si>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</si>
  <si>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</si>
  <si>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</si>
  <si>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GOSPODAROWANIE W SZCZEGÓLNOŚCI PRZETWARZANIE USTABILIZOWANYCH KOMUNALNYCH OSADÓW ŚCIEKOWYCH, SKRATEK I ZAWARTOŚCI PIASKOWNIKÓW WRAZ Z ZAŁADUNKIEM I TRANSPORTEM Z OCZYSZCZALNI ŚCIEKÓW W LUZINIE I Z PUNKTU ZLEWNEGO (SKRATKI) PRZY UL. PRZEMYSŁOWEJ 13 (DZ. NR 211/13) W LUZINIE.</t>
  </si>
  <si>
    <t>Komentarz do całej oferty:</t>
  </si>
  <si>
    <t>LP</t>
  </si>
  <si>
    <t>Kryterium</t>
  </si>
  <si>
    <t>Opis</t>
  </si>
  <si>
    <t>Twoja propozycja/komentarz</t>
  </si>
  <si>
    <t>Czas wywiezienia komunalnych odpadów (osadów ściekowych)</t>
  </si>
  <si>
    <t>Przyznane punkty będą wynikały z opisu jak niżej. Oferty oceniane będą według zasad, jak niżej (od 0 do 100 pkt × waga kryterium, tj. 10%): zaoferowany czas na wywiezienie komunalnych odpadów (osadów ściekowych): max do 2 godzin: 100 punktów max do 3 godzin: 70 punktów max do 4 godzin: 40 punktów max do 5 godzin 10 punktów max do 6 godzin: 0 punktów. Bieg czasu na wywiezienie komunalnych odpadów (osadów ściekowych) rozpoczyna się od daty/godziny zgłoszenia przez Zamawiającego do Wykonawcy przedmiotowej potrzeby, telefonicznie, potwierdzonej przez pracownika Zamawiającego. Proszę wpisać "Akceptuję".</t>
  </si>
  <si>
    <t xml:space="preserve">Wzór cennika osad ściekowy </t>
  </si>
  <si>
    <t>W załączniku wzór cennika do wypełnienia. Proszę o wypełnienie załącznika i załączenie do oferty.</t>
  </si>
  <si>
    <t xml:space="preserve">Wzór cennika skratki i piasek </t>
  </si>
  <si>
    <t xml:space="preserve">Formularz oferty osad ściekowy </t>
  </si>
  <si>
    <t>W załączniku formularz oferty do wypełnienia. Proszę o wypełnienie załącznika i załączenie do oferty.</t>
  </si>
  <si>
    <t xml:space="preserve">Formularz oferty skratki i piasek </t>
  </si>
  <si>
    <t>Umowa osad ściekowy</t>
  </si>
  <si>
    <t>Wzór umowy w załączniku  nr. 4.1. Proszę wpisać "Akceptuję".</t>
  </si>
  <si>
    <t xml:space="preserve">Umowa skratki i piasek </t>
  </si>
  <si>
    <t>Wzór umowy w załączniku  nr. 4.2. Proszę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</si>
  <si>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</si>
  <si>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</si>
  <si>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</si>
  <si>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</si>
  <si>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</si>
  <si>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</si>
  <si>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</si>
  <si>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GOSPODAROWANIE W SZCZEGÓLNOŚCI PRZETWARZANIE USTABILIZOWANYCH KOMUNALNYCH OSADÓW ŚCIEKOWYCH, SKRATEK I ZAWARTOŚCI PIASKOWNIKÓW WRAZ Z ZAŁADUNKIEM I TRANSPORTEM Z OCZYSZCZALNI ŚCIEKÓW W LUZINIE I Z PUNKTU ZLEWNEGO (SKRATKI) PRZY UL.PRZEMYSŁOWEJ13 DZ.211/13</t>
  </si>
  <si>
    <t xml:space="preserve">Opis przedmiotu zamówienia znajduje się w załączniku "OPZ"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</si>
  <si>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</si>
  <si>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</si>
  <si>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</si>
  <si>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</si>
  <si>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</si>
  <si>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</si>
  <si>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</si>
  <si>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</si>
  <si>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Sprawozdanie z badań osadu ściekowego.pdf</t>
  </si>
  <si>
    <t>Załącznik nr 1.1_Wzór cennika.docx</t>
  </si>
  <si>
    <t>Załącznik nr. 1.2_Wzór cennika.docx</t>
  </si>
  <si>
    <t>Załącznik nr 3.1_Formularz oferty..doc</t>
  </si>
  <si>
    <t>Załącznik nr 3.2_Formularz oferty..doc</t>
  </si>
  <si>
    <t>Zał. nr 4.1 Projketowane postanowienia umowy.pdf</t>
  </si>
  <si>
    <t>Zał. nr 4.2 Projketowane postanowienia umowy.pdf</t>
  </si>
  <si>
    <t>OPZ_2026.pdf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</si>
  <si>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elektroniczny.&lt;/span&gt;&lt;/p&gt;&lt;p&gt;&lt;span&gt;&lt;strong&gt;&lt;u&gt;Informujemy, że mogą Państwo złożyć ofertę na pierwszą lub drugą część przedmiotu zadania lub jednocześnie na obie. &lt;/u&gt;&lt;/strong&gt;&lt;/span&gt;&lt;/p&gt;&lt;br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/&gt;&lt;/span&gt;&lt;/p&gt;&lt;p&gt;&lt;span&gt;&lt;span&gt;Zamawiający zastrzega sobie prawo do unieważnienia postępowania bez podania przyczyny. &lt;/span&gt;&lt;/span&gt;&lt;/p&gt;&lt;p&gt;&lt;span&gt;&lt;span&gt;&lt;br /&gt;&lt;/span&gt;&lt;/span&gt;&lt;/p&gt;&lt;p&gt;&lt;span&gt;&lt;span&gt;&lt;strong&gt;Ofertę składa się pod rygorem nieważności, formie elektronicznej lub w postaci elektronicznej opatrzonej podpisem zaufanym lub podpisem osobistym elektronicznym. &lt;/strong&gt;&lt;/span&gt;&lt;/span&gt;&lt;/p&gt;&lt;p&gt;&lt;br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</si>
</sst>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429a3fa2330d5cddf7240224d1774.pdf" TargetMode="External"/><Relationship Id="rId_hyperlink_2" Type="http://schemas.openxmlformats.org/officeDocument/2006/relationships/hyperlink" Target="https://platformazakupowa.pl/file/get_new/83cc6c6b452c576bbbf05fe3d8860d19.docx" TargetMode="External"/><Relationship Id="rId_hyperlink_3" Type="http://schemas.openxmlformats.org/officeDocument/2006/relationships/hyperlink" Target="https://platformazakupowa.pl/file/get_new/ccb46ec2576c4f2514edcbb3d2ea0f06.docx" TargetMode="External"/><Relationship Id="rId_hyperlink_4" Type="http://schemas.openxmlformats.org/officeDocument/2006/relationships/hyperlink" Target="https://platformazakupowa.pl/file/get_new/b2acf809f726f80cf2a9f9ee753e13b2.doc" TargetMode="External"/><Relationship Id="rId_hyperlink_5" Type="http://schemas.openxmlformats.org/officeDocument/2006/relationships/hyperlink" Target="https://platformazakupowa.pl/file/get_new/bf4cd5b3968d020fe724f599f6742a80.doc" TargetMode="External"/><Relationship Id="rId_hyperlink_6" Type="http://schemas.openxmlformats.org/officeDocument/2006/relationships/hyperlink" Target="https://platformazakupowa.pl/file/get_new/ae6f21a446293aeb8a6a9088489a566a.pdf" TargetMode="External"/><Relationship Id="rId_hyperlink_7" Type="http://schemas.openxmlformats.org/officeDocument/2006/relationships/hyperlink" Target="https://platformazakupowa.pl/file/get_new/c65946a3261a9c595d934ade92268242.pdf" TargetMode="External"/><Relationship Id="rId_hyperlink_8" Type="http://schemas.openxmlformats.org/officeDocument/2006/relationships/hyperlink" Target="https://platformazakupowa.pl/file/get_new/59be745444ddbeae958d07b0a32403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3992941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3992942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3992943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4007037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4007040</v>
      </c>
      <c r="C10" s="6" t="s">
        <v>16</v>
      </c>
      <c r="D10" s="6" t="s">
        <v>15</v>
      </c>
      <c r="E10" s="11"/>
    </row>
    <row r="11" spans="1:27">
      <c r="A11" s="6">
        <v>6</v>
      </c>
      <c r="B11" s="6">
        <v>4007046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4009857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2141423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1217042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3992942</v>
      </c>
      <c r="C22" s="1" t="s">
        <v>11</v>
      </c>
      <c r="D22" s="16" t="s">
        <v>39</v>
      </c>
      <c r="E22" s="16"/>
    </row>
    <row r="23" spans="1:27">
      <c r="A23" s="1">
        <v>3</v>
      </c>
      <c r="B23" s="1">
        <v>3992943</v>
      </c>
      <c r="C23" s="1" t="s">
        <v>13</v>
      </c>
      <c r="D23" s="16" t="s">
        <v>40</v>
      </c>
      <c r="E23" s="16"/>
    </row>
    <row r="24" spans="1:27">
      <c r="A24" s="1">
        <v>4</v>
      </c>
      <c r="B24" s="1">
        <v>4007037</v>
      </c>
      <c r="C24" s="1" t="s">
        <v>14</v>
      </c>
      <c r="D24" s="16" t="s">
        <v>41</v>
      </c>
      <c r="E24" s="16"/>
    </row>
    <row r="25" spans="1:27">
      <c r="A25" s="1">
        <v>5</v>
      </c>
      <c r="B25" s="1">
        <v>4007040</v>
      </c>
      <c r="C25" s="1" t="s">
        <v>16</v>
      </c>
      <c r="D25" s="16" t="s">
        <v>42</v>
      </c>
      <c r="E25" s="16"/>
    </row>
    <row r="26" spans="1:27">
      <c r="A26" s="1">
        <v>6</v>
      </c>
      <c r="B26" s="1">
        <v>4007046</v>
      </c>
      <c r="C26" s="1" t="s">
        <v>17</v>
      </c>
      <c r="D26" s="16" t="s">
        <v>43</v>
      </c>
      <c r="E26" s="16"/>
    </row>
    <row r="27" spans="1:27">
      <c r="A27" s="1">
        <v>7</v>
      </c>
      <c r="B27" s="1">
        <v>4009857</v>
      </c>
      <c r="C27" s="1" t="s">
        <v>19</v>
      </c>
      <c r="D27" s="16" t="s">
        <v>44</v>
      </c>
      <c r="E27" s="16"/>
    </row>
    <row r="28" spans="1:27">
      <c r="A28" s="1">
        <v>8</v>
      </c>
      <c r="B28" s="1">
        <v>2141423</v>
      </c>
      <c r="C28" s="1" t="s">
        <v>28</v>
      </c>
      <c r="D28" s="16" t="s">
        <v>45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2026-01-25T06:57:10+01:00</dcterms:created>
  <dcterms:modified xsi:type="dcterms:W3CDTF">2026-01-25T06:57:10+01:00</dcterms:modified>
  <dc:title>Untitled Spreadsheet</dc:title>
  <dc:description/>
  <dc:subject/>
  <cp:keywords/>
  <cp:category/>
</cp:coreProperties>
</file>