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<sst xmlns="http://schemas.openxmlformats.org/spreadsheetml/2006/main" uniqueCount="46">
  <si>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</si>
  <si>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</si>
  <si>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</si>
  <si>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Przegląd sieci i stacji redukcyjno - pomiarowych gazu ziemnego.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</si>
  <si>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</si>
  <si>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</si>
  <si>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</si>
  <si>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</si>
  <si>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</si>
  <si>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</si>
  <si>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</si>
  <si>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</si>
  <si>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prosimy o podanie terminu wykonania</t>
  </si>
  <si>
    <t>Termin płatności</t>
  </si>
  <si>
    <t>wymagane minimum 60 dni</t>
  </si>
  <si>
    <t>Gwarancje</t>
  </si>
  <si>
    <t>prosimy o podanie warunków gwarancyjnych</t>
  </si>
  <si>
    <t>Referencje</t>
  </si>
  <si>
    <t>prosimy o załączenie co najmniej 2 listów referencyjnych</t>
  </si>
  <si>
    <t>Uprawnienia i kwalifikacje</t>
  </si>
  <si>
    <t>do wykonania dokumentacji instalacji gazowej</t>
  </si>
  <si>
    <t>NAZWA TOWARU / USŁUGI</t>
  </si>
  <si>
    <t>OPIS</t>
  </si>
  <si>
    <t>ILOŚĆ</t>
  </si>
  <si>
    <t>JM</t>
  </si>
  <si>
    <t>Cena/JM</t>
  </si>
  <si>
    <t>VAT</t>
  </si>
  <si>
    <t>WALUTA</t>
  </si>
  <si>
    <t>Przegląd sieci gazowych</t>
  </si>
  <si>
    <t>zgodnie z warunkami</t>
  </si>
  <si>
    <t>usługa</t>
  </si>
  <si>
    <t>23%</t>
  </si>
  <si>
    <t>PLN</t>
  </si>
  <si>
    <t>Przegląd stacji gazowych</t>
  </si>
  <si>
    <t>Razem:</t>
  </si>
  <si>
    <t>Załączniki do postępowania</t>
  </si>
  <si>
    <t>Źródło</t>
  </si>
  <si>
    <t>Nazwa załącznika</t>
  </si>
  <si>
    <t>Warunki postępowania</t>
  </si>
  <si>
    <t>Harmonogram_2018r.pdf</t>
  </si>
  <si>
    <t>Kodeks_Etyczny_Dostawcow_maj_2017.doc</t>
  </si>
  <si>
    <t>Ogólne warunki zakupów GC.docx</t>
  </si>
  <si>
    <t>wymagania BHP wobec podmiotów zewnętrznych.docx</t>
  </si>
  <si>
    <t>Wymagania BHP.docx</t>
  </si>
  <si>
    <t>Wytyczne dla firm zewnętrznych.doc</t>
  </si>
  <si>
    <t>W imieniu Górażdże Cement S.A.  zapraszamy Państwa do złożenia oferty na wykonanie usługi w zakresie: Wykonanie przeglądu sieci i stacji redukcyjno- pomiarowych gazu ziemnego w Cementowni Górażdże w Choruli.
Zakres prac do wykonania:
1.	Przegląd sieci gazowej:
- sprawdzenie obecności gazu w studzienkach armatury gazociągu
- sprawdzenie obecności gazu w studzienkach telekomunikacyjnych, ciepłowniczych i kanalizacyjnych w pasie o szerokości nie mniejszej od 5 m, licząc od osi gazociągu
- sprawdzenie zmian nawierzchni i roślinności w sąsiedztwie gazociągu 
   - sprawdzenie stanu wyposażenia gazociągu (armatur, ogrodzenia, podpór) 
  - sprawdzenie naziemnej części gazociągu 
   - sprawdzenie stanu oznaczeń trasy gazociągu i armatury 
  - wycinka drzew i krzewów w pasie ochronnym gazociągu 
  - wycinanie traw 
  - malowanie słupków znacznikowych biegnących po trasie gazociągu 
2.	Przegląd stacji gazowych:
2.1 Oględziny stacji gazowych: 
1) oględziny instalacji i urządzeń 
2) sprawdzenie działania: 
a) podstawowego i rezerwowego ciągu redukcyjnego ciśnienia gazu 
b) wydmuchowych zaworów bezpieczeństwa 
c) instalacji elektrycznej 
d) instalacji grzewczej 
e) automatycznych wykrywaczy gazu, wentylacji nawiewnej i awaryjnej, aparatury kontrolno-pomiarowej i rejestrującej 
3) sprawdzenie szczelności wszystkich połączeń instalacji i urządzeń stacji gazowej 
4) sprawdzenie stanu: 
a) dróg, przejść, ogrodzeń i zabezpieczeń stacji 
b) sprzętu ochronnego 
c) instalacji i urządzeń przeciwpożarowych, sprzętu pożarniczego oraz instalacji odgromowej 
5} odnotowanie w książce ruchu odczytanych wielkości parametrów pracy stacji gazowych 
6) porównanie odczytanych wielkości parametrów z wielkościami określonymi w instrukcji eksploatacji stacji gazowych, w szczególności w zakresie:: 
a) wielkości ciśnienia gazu po stronnie wylotu i wlotu stacji gazowej 
b) wymaganego ciśnienia gazu po stronie wylotu stacji niezależnie od strumienia i wielkości ciśnienia gazu po stronie wlotu stacji 
c) temperatury gazu 
d) wartości spadku ciśnienia gazu na fillrach przeciwpyłowych 
e) jakości gazu i innych parametrów właściwych dla funkcji, jakie spełnia stacja gazowa 
7) czyszczenie filtrów 
8) sprawdzenie i uzupełnienie oznakowania i tablic informacyjnych
9) malowanie szafek metalowych 
2.2 Próby działania i regulacja urządzeń stacji gazowych: 
1)	wykonanie prób działania poszczególnych instalacji i urządzeń stacji, a w szczególności: 
a)	urządzeń gazowych i zabezpieczających 
b)	urządzeń pomiarowych i elektrycznych 
c)	reduktorów ciśnienia gazu
d)	zaworów bezpieczeństwa 
e)	filtrów przeciwpyłowych 
f)	automatycznych wykrywaczy gazu w atmosferze stacji 
g)	wentylacji awaryjnej 
h)	aparatury kontrolno-pomiarowej 
i)	instalacji i osprzętu elektrycznego 
2)	sprawdzenie i regulacja ciśnienia wydmuchowych zaworów bezpieczeństwa i zaworów szybko zamykających 
3)	kompleksowe sprawdzenie układu pomiarowego 
4)	wymiana części uszkodzonych, naprawy i konserwacje (materiały do wymiany rozliczanie będą osobno)
5)	regulacja i próby działania urządzeń stacji po przeglądzie 
2.3 Przygotowanie protokołów, oceny technicznej i sprawozdania z wykonanych prac.
2.4 Określenie stawki roboczogodziny za roboty dodatkowe
Wykaz stacji i długość gazociągu objętych usługą:
1.	Stacja redukcyjno pomiarowa 0,3MPa/ 3kPa obok Biurowca
2.	Stacja redukcyjno pomiarowa 0,3MPa/ 3kPa  obok Przepompowni Wody
3.	Stacja redukcyjno pomiarowa 0,3MPa/ 3kPa obok Młynów Cementu
4.	Stacja redukcyjno pomiarowa 0,3MPa/ 3kPa obok Pakowni
5.	Stacja redukcyjno pomiarowa 0,3MPa/ 3kPa obok Warsztatu Mechanicznego
6.	Stacja redukcyjno pomiarowa 0,3MPa/ 3kPa obok Transportu Kolejowego
7.	Sieć gazowa o długości 2800 mb, ciśnienie 0,3 MPa
8.	Odcinki rurociągu od stacji redukcyjnej do kotłowni
Dodatkowych informacji udzielą Państwu: 
- Jan Lakota tel.  77 777 8487; tel.kom. 609 368 648; e-mail: jan.lakota@gorazdze.pl– w sprawach merytorycznych
- Krystian Raczek, tel. 77 777 8716; tel.kom. 693 83 9585; e-mail: krystian.raczek@gorazdze.pl – w sprawach handlowych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</si>
</sst>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a2244df9ae4b7fb9a35853ec31baa5.pdf" TargetMode="External"/><Relationship Id="rId_hyperlink_2" Type="http://schemas.openxmlformats.org/officeDocument/2006/relationships/hyperlink" Target="https://platformazakupowa.pl/file/get_new/affe680028d3809ddb124b2d95ca3d8d.doc" TargetMode="External"/><Relationship Id="rId_hyperlink_3" Type="http://schemas.openxmlformats.org/officeDocument/2006/relationships/hyperlink" Target="https://platformazakupowa.pl/file/get_new/6a888172392d8f2bc70e08e32e281279.docx" TargetMode="External"/><Relationship Id="rId_hyperlink_4" Type="http://schemas.openxmlformats.org/officeDocument/2006/relationships/hyperlink" Target="https://platformazakupowa.pl/file/get_new/2b8ca1dd86832e475c7a00c62d41ed0b.docx" TargetMode="External"/><Relationship Id="rId_hyperlink_5" Type="http://schemas.openxmlformats.org/officeDocument/2006/relationships/hyperlink" Target="https://platformazakupowa.pl/file/get_new/6061aa15fe49e990ed84ecdcd0a15f35.docx" TargetMode="External"/><Relationship Id="rId_hyperlink_6" Type="http://schemas.openxmlformats.org/officeDocument/2006/relationships/hyperlink" Target="https://platformazakupowa.pl/file/get_new/e0d89d6bf4b5946b9a0f52ac2317a6c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398129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398130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398131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398132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398133</v>
      </c>
      <c r="C10" s="6" t="s">
        <v>17</v>
      </c>
      <c r="D10" s="6" t="s">
        <v>18</v>
      </c>
      <c r="E10" s="13"/>
    </row>
    <row r="11" spans="1:27">
      <c r="A11" s="6">
        <v>6</v>
      </c>
      <c r="B11" s="6">
        <v>398149</v>
      </c>
      <c r="C11" s="6" t="s">
        <v>19</v>
      </c>
      <c r="D11" s="6" t="s">
        <v>20</v>
      </c>
      <c r="E11" s="13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343794</v>
      </c>
      <c r="C15" s="6" t="s">
        <v>28</v>
      </c>
      <c r="D15" s="6" t="s">
        <v>29</v>
      </c>
      <c r="E15" s="6">
        <v>1.0</v>
      </c>
      <c r="F15" s="6" t="s">
        <v>30</v>
      </c>
      <c r="G15" s="15"/>
      <c r="H15" s="14" t="s">
        <v>31</v>
      </c>
      <c r="I15" s="11" t="s">
        <v>32</v>
      </c>
    </row>
    <row r="16" spans="1:27">
      <c r="A16" s="6">
        <v>2</v>
      </c>
      <c r="B16" s="6">
        <v>343797</v>
      </c>
      <c r="C16" s="6" t="s">
        <v>33</v>
      </c>
      <c r="D16" s="6" t="s">
        <v>29</v>
      </c>
      <c r="E16" s="6">
        <v>1.0</v>
      </c>
      <c r="F16" s="6" t="s">
        <v>30</v>
      </c>
      <c r="G16" s="15"/>
      <c r="H16" s="14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6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8"/>
      <c r="F20" s="16"/>
    </row>
    <row r="21" spans="1:27">
      <c r="A21" s="1">
        <v>1</v>
      </c>
      <c r="B21" s="1">
        <v>121589</v>
      </c>
      <c r="C21" s="1" t="s">
        <v>38</v>
      </c>
      <c r="D21" s="17" t="s">
        <v>39</v>
      </c>
      <c r="E21" s="17"/>
    </row>
    <row r="22" spans="1:27">
      <c r="A22" s="1">
        <v>2</v>
      </c>
      <c r="B22" s="1">
        <v>121589</v>
      </c>
      <c r="C22" s="1" t="s">
        <v>38</v>
      </c>
      <c r="D22" s="17" t="s">
        <v>40</v>
      </c>
      <c r="E22" s="17"/>
    </row>
    <row r="23" spans="1:27">
      <c r="A23" s="1">
        <v>3</v>
      </c>
      <c r="B23" s="1">
        <v>121589</v>
      </c>
      <c r="C23" s="1" t="s">
        <v>38</v>
      </c>
      <c r="D23" s="17" t="s">
        <v>41</v>
      </c>
      <c r="E23" s="17"/>
    </row>
    <row r="24" spans="1:27">
      <c r="A24" s="1">
        <v>4</v>
      </c>
      <c r="B24" s="1">
        <v>121589</v>
      </c>
      <c r="C24" s="1" t="s">
        <v>38</v>
      </c>
      <c r="D24" s="17" t="s">
        <v>42</v>
      </c>
      <c r="E24" s="17"/>
    </row>
    <row r="25" spans="1:27">
      <c r="A25" s="1">
        <v>5</v>
      </c>
      <c r="B25" s="1">
        <v>121589</v>
      </c>
      <c r="C25" s="1" t="s">
        <v>38</v>
      </c>
      <c r="D25" s="17" t="s">
        <v>43</v>
      </c>
      <c r="E25" s="17"/>
    </row>
    <row r="26" spans="1:27">
      <c r="A26" s="1">
        <v>6</v>
      </c>
      <c r="B26" s="1">
        <v>121589</v>
      </c>
      <c r="C26" s="1" t="s">
        <v>38</v>
      </c>
      <c r="D26" s="17" t="s">
        <v>44</v>
      </c>
      <c r="E26" s="17"/>
    </row>
    <row r="30" spans="1:27">
      <c r="A30" s="3" t="s">
        <v>38</v>
      </c>
      <c r="B30" s="8"/>
      <c r="C30" s="8"/>
      <c r="D30" s="8"/>
      <c r="E30" s="19"/>
      <c r="F30" s="16"/>
    </row>
    <row r="31" spans="1:27">
      <c r="A31" s="10" t="s">
        <v>45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2026-04-08T05:49:32+02:00</dcterms:created>
  <dcterms:modified xsi:type="dcterms:W3CDTF">2026-04-08T05:49:32+02:00</dcterms:modified>
  <dc:title>Untitled Spreadsheet</dc:title>
  <dc:description/>
  <dc:subject/>
  <cp:keywords/>
  <cp:category/>
</cp:coreProperties>
</file>