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<sst xmlns="http://schemas.openxmlformats.org/spreadsheetml/2006/main" uniqueCount="41">
  <si>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</si>
  <si>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</si>
  <si>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</si>
  <si>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narzędzi chirurgicznych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</si>
  <si>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</si>
  <si>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</si>
  <si>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</si>
  <si>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</si>
  <si>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</si>
  <si>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</si>
  <si>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10 tygodni.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</si>
  <si>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</si>
  <si>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</si>
  <si>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</si>
  <si>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min.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</si>
  <si>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</si>
  <si>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</si>
  <si>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</si>
  <si>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</si>
  <si>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</si>
  <si>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</si>
  <si>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</si>
  <si>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Monolityczne ramię giętkie</t>
  </si>
  <si>
    <t>Monolityczne ramie giętkie o wydłużonym zasięgu i regulowanej sztywności, typu flex-arm-plus, zespolone ze wspornikiem pionowym i uniwersalną złączką do stołu operacyjnego, zakończone uchwytem typu szybkozłączka heksagonalna z blokadą, umożliwiająca bezpośrednie wpięcie haków Nathansona, szybkozłączek klamrowych i śrubowych do optyk, narzędzi oraz haków, ramy tytanowej typu DynaTrack lub mini-BOOKLER. Wymiary: wspornik pionowy 26,6 cm, ramię giętkie 50,8 cm.</t>
  </si>
  <si>
    <t>szt.</t>
  </si>
  <si>
    <t>23%</t>
  </si>
  <si>
    <t>PLN</t>
  </si>
  <si>
    <t>Hak</t>
  </si>
  <si>
    <t>Hak Nathansona średni "M", średnica 5mm o końcówce wolnej długości 2,5 cm, o szerokości pętli haka 5,6 cm, głębokości pętli haka 7,9 cm, z heksagonalnym przyłączem do szybkozłączki ramienia giętkiego.</t>
  </si>
  <si>
    <t xml:space="preserve">Hak Nathansona duży "L" - średnica 5 mm o końcówce wolnej długości 3,8 cm, o szerokości pętli haka 7,6 cm, głębokości pętli haka 11,4 cm, z heksagonalnym przyłączem do szybkozłączki ramienia giętkiego. </t>
  </si>
  <si>
    <t>Szybkozłączka</t>
  </si>
  <si>
    <t xml:space="preserve">Szybkozłączka klamrowa, heksagonalna, do optyk i narzędzi o średnicy 10 mm. Okładziny złączki z tworzywa sztucznego celem ochrony optyk z kontrolowanym dociskiem. </t>
  </si>
  <si>
    <t>Pojemnik sterylizacyjny</t>
  </si>
  <si>
    <t>Pojemnik sterylizacyjny wymiary zewnętrzne 600x272, wys. 190mm, pokrywa z bezobsługowymi filtrami. Kosz druciany z uchwytami, mata silikonowa typu MESH.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</si>
  <si>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</si>
  <si>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</si>
  <si>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</si>
  <si>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</si>
  <si>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</si>
  <si>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</si>
  <si>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&lt;p&gt;&lt;span&gt;Szanowni Państwo,  &lt;/span&gt;&lt;/p&gt;&lt;p&gt;&lt;span&gt;informujemy, że poniższe postępowanie ma charakter szacowania wartości zamówienia.&lt;/span&gt;&lt;span&gt;  &lt;/span&gt;&lt;/p&gt;&lt;p&gt;Niniejsze zapytanie nie ma na
celu wyłonienia wykonawcy, a jedynie oszacowanie wartości
zamówienia. Zapytania nie należy traktować jako oświadczenia woli
zawarcia umowy, w myśl postanowień Art.66 §1 ustawy z dnia 23
kwietnia 1964 r. – Kodeks Cywilny (t.j. Dz.U. z 2025 r, poz. 1071). 
&lt;/p&gt;
&lt;p&gt;
Zamawiający zwraca się z
prośbą o przedstawienie informacji o cenie, która będzie
stanowiła podstawę do oszacowania wartości zamówienia. &lt;br /&gt;&lt;/p&gt;&lt;p&gt;&lt;br /&gt;
&lt;/p&gt;
&lt;p&gt;
W wyniku przeprowadzonej
procedury szacowania wartości zamówienia przygotowane zostanie
postępowanie o udzielenie zamówienia, które będzie miało na celu
wyłonienie wykonawcy, któremu zostanie powierzona realizacja
zadania polegającego na &lt;strong&gt;dostawie narzędzi chirurgicznych.&lt;br /&gt;&lt;br /&gt;&lt;/strong&gt;&lt;/p&gt;&lt;p&gt;&lt;span&gt;Dlaczego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&lt;/span&gt;&lt;/p&gt;&lt;/li&gt;&lt;/ul&gt;&lt;p&gt;&lt;br /&gt;&lt;/p&gt;&lt;p&gt;&lt;strong&gt;1. Przedmiotem zamówienia&lt;/strong&gt;
&lt;strong&gt;	jest&lt;/strong&gt; &lt;strong&gt;dostawa narzędzi chirurgicznych&lt;/strong&gt;&lt;strong&gt; dla 107 Szpitala Wojskowego z Przychodnią SPZOZ w Wałczu&lt;/strong&gt;&lt;/p&gt;&lt;p&gt;&lt;span&gt;&lt;strong&gt;2. Miejsce dostawy: ul. Kołobrzeska 44, 78-600 Wałcz&lt;/strong&gt;&lt;/span&gt;&lt;/p&gt;&lt;p&gt;&lt;strong&gt;3. Założenia w zakresie rozliczenia płatności za usługę:&lt;/strong&gt;&lt;/p&gt;&lt;ol&gt;&lt;li&gt;&lt;p&gt;
	Wynagrodzenie będzie płatne po dostawie, na podstawie protokołu odbioru oraz prawidłowo wystawionej faktury VAT.&lt;/p&gt;&lt;/li&gt;&lt;li&gt;&lt;p&gt;
	Termin płatności – 60 dni
	od dnia dostarczenia Przedmiotu zamówienia oraz otrzymania faktury.&lt;/p&gt;&lt;/li&gt;&lt;li&gt;&lt;p&gt;
	Cena ma obejmować wszystkie
	koszty związane z usługą tj. koszty transportu itd.&lt;strong&gt;&lt;span&gt;&lt;br /&gt;&lt;br /&gt;Informację
	o cenie proszę przesłać &lt;u&gt;do dnia 19 listopada 2025 r. godz.: 10:00&lt;/u&gt;&lt;br /&gt;&lt;/span&gt;Informację o cenie proszę
	przesłać za pomocą Platformy zakupowej.&lt;/strong&gt;&lt;/p&gt;
&lt;/li&gt;&lt;/ol&gt;
&lt;p&gt;&lt;span&gt;W przypadku pytań:&lt;/span&gt;&lt;/p&gt;
&lt;ol&gt;&lt;li&gt;&lt;p&gt;
	W zakresie procedury o
	udzielnie zamówienia publicznego i opisu przedmiotu zamówienia:&lt;br /&gt;&lt;br /&gt;Pracownik Zespołu Planowania i Nadzoru, pani Dominika Świerad – nr.
tel. +48 261 47 28 03;&lt;/p&gt;&lt;/li&gt;&lt;/ol&gt;&lt;ol&gt;&lt;li&gt;&lt;p&gt;&lt;span&gt;związanych z obsługą platformy, proszę o kontakt z Centrum Wsparcia Klienta platformy zakupowej Open Nexus pod nr 22 101 02 02, czynnym od poniedziałku do piątku w godzinach 8:00 do 17:00. &lt;/span&gt;&lt;/p&gt;&lt;/li&gt;&lt;/ol&gt;&lt;p&gt;&lt;br /&gt;&lt;/p&gt;&lt;p&gt;&lt;span&gt;Oficjalnym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</si>
</sst>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1214914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3985326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3985327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3985328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2137755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2137788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2137816</v>
      </c>
      <c r="C14" s="5" t="s">
        <v>27</v>
      </c>
      <c r="D14" s="5" t="s">
        <v>29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2137826</v>
      </c>
      <c r="C15" s="5" t="s">
        <v>30</v>
      </c>
      <c r="D15" s="5" t="s">
        <v>31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2137829</v>
      </c>
      <c r="C16" s="5" t="s">
        <v>32</v>
      </c>
      <c r="D16" s="5" t="s">
        <v>33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34</v>
      </c>
      <c r="G17">
        <f>SUMPRODUCT(E12:E16, G12:G16)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2026-04-01T21:23:17+02:00</dcterms:created>
  <dcterms:modified xsi:type="dcterms:W3CDTF">2026-04-01T21:23:17+02:00</dcterms:modified>
  <dc:title>Untitled Spreadsheet</dc:title>
  <dc:description/>
  <dc:subject/>
  <cp:keywords/>
  <cp:category/>
</cp:coreProperties>
</file>