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<sst xmlns="http://schemas.openxmlformats.org/spreadsheetml/2006/main" uniqueCount="55">
  <si>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</si>
  <si>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</si>
  <si>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</si>
  <si>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Zakup i dostawa tablic rejestracyjnych dla potrzeb Wydziału Komunikacji Urzędu Miejskiego w Świętochłowicach na 2026 rok.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</si>
  <si>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</si>
  <si>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</si>
  <si>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</si>
  <si>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</si>
  <si>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</si>
  <si>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</si>
  <si>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</si>
  <si>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</si>
  <si>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</si>
  <si>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Warunki gwarancji oraz dostawy</t>
  </si>
  <si>
    <t>Wykonawca zobowiązuje się do udzielenia 36 miesięcznego okresu gwarancyjnego na wyprodukowane i dostarczone tablice rejestracyjne. Wszelkie dodatkowe koszty, w tym koszty transportu pozostają,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</si>
  <si>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</si>
  <si>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</si>
  <si>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</si>
  <si>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</si>
  <si>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</si>
  <si>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</si>
  <si>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</si>
  <si>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Samochodowe zwyczajne</t>
  </si>
  <si>
    <t>komplet</t>
  </si>
  <si>
    <t>23%</t>
  </si>
  <si>
    <t>PLN</t>
  </si>
  <si>
    <t>Samochodowe tymczasowe</t>
  </si>
  <si>
    <t>Samochodowe zwyczajne zmniejszone</t>
  </si>
  <si>
    <t>Samochodowe tymczasowe zmniejszone</t>
  </si>
  <si>
    <t>Samochodowe indywidualne</t>
  </si>
  <si>
    <t>Samochodowe zabytkowe</t>
  </si>
  <si>
    <t>Samochodowe profesjonalne</t>
  </si>
  <si>
    <t>Motocyklowe zwyczajne</t>
  </si>
  <si>
    <t>szt.</t>
  </si>
  <si>
    <t>Motocyklowe tymczasowe</t>
  </si>
  <si>
    <t>Motocyklowe indywidualne</t>
  </si>
  <si>
    <t>Motocyklowe zabytkowe</t>
  </si>
  <si>
    <t>Motocyklowe profesjonalne</t>
  </si>
  <si>
    <t>Motorowerowe zwyczajne</t>
  </si>
  <si>
    <t>Motorowerowe tymczasowe</t>
  </si>
  <si>
    <t>Motorowerowe profesjonalne</t>
  </si>
  <si>
    <t>Samochodowe zwyczajne zielone</t>
  </si>
  <si>
    <t>Samochodowe zwyczajnych zmniejszone zielone</t>
  </si>
  <si>
    <t>Samochodowe indywidualne zielone</t>
  </si>
  <si>
    <t>Motocyklowe zwyczajne zielone</t>
  </si>
  <si>
    <t>Motorowerowe zwyczajne zielone</t>
  </si>
  <si>
    <t>Motorowerowe zabytkowe</t>
  </si>
  <si>
    <t>Samochodowe tymczasowe do samochodów osobowych przeznaczonych do zawodów sportowych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</si>
  <si>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</si>
  <si>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</si>
  <si>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</si>
  <si>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</si>
  <si>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</si>
  <si>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</si>
  <si>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&lt;p&gt;&lt;span&gt;&lt;/span&gt;&lt;/p&gt;&lt;h4&gt;&lt;br /&gt;&lt;/h4&gt;&lt;p&gt;
            &lt;/p&gt;
                            &lt;p&gt;
                                                                    &lt;br /&gt;
                                                                                                                        &lt;/p&gt;
        &lt;p&gt;
            &lt;/p&gt;&lt;p&gt;
                                            &lt;/p&gt;
        &lt;p&gt;
                            &lt;/p&gt;&lt;p&gt;Świętochłowice, 13 listopada 2025
r.&lt;/p&gt;&lt;p&gt;&lt;br /&gt;&lt;/p&gt;&lt;p&gt;Działając na
podstawie art. 2 ust. 1 pkt. 1 ustawy z dnia 11 września 2019 r. Prawo zamówień
publicznych (tekst jedn. Dz.U. z 2024 r. poz.1320 z późn. zm.) w związku z Zarządzeniem
Prezydenta Miasta Świętochłowice nr 1/2021 z dnia 4 stycznia 2021 r. W sprawie
wprowadzenia regulaminu udzielania zamówień publicznych w Urzędzie Miejskim w
Świętochłowicach oraz regulaminu pracy Komisji Przetargowej, składam:&lt;/p&gt;
&lt;p&gt;&lt;strong&gt;&lt;span&gt;&lt;br /&gt;&lt;/span&gt;&lt;/strong&gt;&lt;/p&gt;&lt;p&gt;&lt;strong&gt;&lt;span&gt;Zapytanie
ofertowe &lt;/span&gt;&lt;/strong&gt;&lt;/p&gt;
&lt;p&gt;na:&lt;/p&gt;
&lt;p&gt;&lt;span&gt;„&lt;/span&gt;&lt;strong&gt;&lt;span&gt;Z&lt;/span&gt;&lt;/strong&gt;&lt;strong&gt;&lt;span&gt;akup i dostawę tablic rejestracyjnych dla potrzeb Wydziału Komunikacji
Urzędu Miejskiego w Świętochłowicach na 2026 rok&lt;/span&gt;&lt;/strong&gt;&lt;span&gt;”.&lt;/span&gt;&lt;/p&gt;
&lt;p&gt;&lt;span&gt;&lt;br /&gt;&lt;/span&gt;&lt;/p&gt;
&lt;p&gt;&lt;span&gt;Niniejsze zapytanie ofertowe nie stanowi zapytania o
cenę w rozumieniu przepisów ustawy Prawo zamówień publicznych z uwagi na
wartość szacunkową zamówienia poniżej 130 000 zł.&lt;/span&gt;&lt;/p&gt;
&lt;p&gt;&lt;span&gt; &lt;/span&gt;&lt;/p&gt;
&lt;ol&gt;&lt;li&gt;&lt;strong&gt;Termin realizacji zamówienia&lt;/strong&gt; – cały
     2026 rok&lt;/li&gt;&lt;/ol&gt;
&lt;ol&gt;&lt;li&gt;&lt;strong&gt;Zamawiający szacuje, że w 2026 roku
     dostawa tablic rejestracyjnych wyniesie&lt;/strong&gt;:&lt;/li&gt;&lt;/ol&gt;
&lt;h1&gt;&lt;span&gt;Samochodowe zwyczajne                                                         2500 kompletów tablic&lt;br /&gt;&lt;/span&gt;&lt;span&gt;Samochodowe tymczasowe                                                      200 kompletów tablic&lt;br /&gt;&lt;/span&gt;&lt;span&gt;Samochodowe zwyczajne
zmniejszone                                     10 kompletów tablic&lt;br /&gt;&lt;/span&gt;&lt;span&gt;Samochodowe tymczasowe
zmniejszone                                  10 kompletów tablic&lt;br /&gt;Samochodowe tymczasowe do samochodów &lt;br /&gt;przeznaczonych do zawodów sportowych                              2 komplety tablic&lt;br /&gt;&lt;/span&gt;&lt;span&gt;Samochodowe indywidualne                                                      5 kompletów tablic&lt;br /&gt;&lt;/span&gt;&lt;span&gt;Samochodowe zabytkowe                                                          5 kompletów tablic&lt;br /&gt;&lt;/span&gt;&lt;span&gt;Samochodowe profesjonalne                                                     50 kompletów tablic&lt;br /&gt;&lt;/span&gt;&lt;span&gt;Motocyklowe zwyczajne                                                            100 sztuk tablic&lt;br /&gt;&lt;/span&gt;&lt;span&gt;Motocyklowe tymczasowe                                                         10 sztuk tablic&lt;br /&gt;&lt;/span&gt;&lt;span&gt;Motocyklowe indywidualne                                                        5 sztuk tablic&lt;br /&gt;&lt;/span&gt;&lt;span&gt;Motocyklowe zabytkowe                                                            5 sztuk tablic&lt;br /&gt;&lt;/span&gt;&lt;span&gt;Motocyklowe profesjonalne                                                       5 sztuk tablic&lt;br /&gt;&lt;/span&gt;&lt;span&gt;Motorowerowe zwyczajne                                                         50 sztuk tablic&lt;br /&gt;&lt;/span&gt;&lt;span&gt;Motorowerowe tymczasowe                                                     10 sztuk tablic&lt;br /&gt;&lt;/span&gt;&lt;span&gt;Motorowerowe profesjonalne&lt;span&gt;                                                    &lt;/span&gt;5 sztuk tablic&lt;br /&gt;&lt;/span&gt;&lt;span&gt;Samochodowych zwyczajnych
zielonych                                 10 kompletów tablic&lt;br /&gt;&lt;/span&gt;&lt;span&gt;Samochodowych zwyczajnych
zmniejszonych zielonych         5 kompletów tablic&lt;br /&gt;&lt;/span&gt;&lt;span&gt;Samochodowych indywidualnych
zielonych                             5 kompletów tablic&lt;br /&gt;&lt;/span&gt;&lt;span&gt;Motocyklowych zwyczajnych
zielonych                                     5 sztuk tablic&lt;br /&gt;&lt;/span&gt;&lt;span&gt;Motorowerowych zwyczajnych
zielonych                                  5 sztuk tablic &lt;br /&gt;Motorowerowe zabytkowe                                                          10 sztuk&lt;br /&gt;&lt;/span&gt;&lt;/h1&gt;&lt;p&gt;
&lt;/p&gt;
&lt;p&gt;&lt;span&gt;&lt;/span&gt;&lt;/p&gt;
&lt;p&gt;Zamawiający zastrzega, że
wskazane ilości tablic rejestracyjnych mogą ulec zmianie.&lt;/p&gt;&lt;p&gt;&lt;br /&gt;&lt;/p&gt;
&lt;p&gt;&lt;span&gt;&lt;span&gt;3.&lt;span&gt;      
&lt;/span&gt;&lt;/span&gt;&lt;/span&gt;&lt;strong&gt;&lt;span&gt;Warunki udziału w
składaniu ofert:&lt;/span&gt;&lt;/strong&gt;&lt;strong&gt;&lt;span&gt;&lt;/span&gt;&lt;/strong&gt;&lt;/p&gt;
&lt;p&gt;&lt;span&gt;-&lt;/span&gt;&lt;span&gt;     &lt;/span&gt;&lt;span&gt;Wykonawca oświadczy, iż udzieli
na dostarczone tablice rejestracyjne, co najmniej &lt;/span&gt;&lt;span&gt;&lt;strong&gt;36 miesięcznej gwarancji&lt;/strong&gt;,&lt;/span&gt;&lt;/p&gt;&lt;p&gt;&lt;span&gt;- &lt;/span&gt;&lt;span&gt;    &lt;/span&gt;&lt;span&gt;Dostawa zamówionych tablic
rejestracyjnych będzie następować partiami stosownie do potrzeb zamawiającego w
roku 2026,&lt;/span&gt;&lt;/p&gt;&lt;p&gt;&lt;span&gt;-&lt;/span&gt;&lt;span&gt;    &lt;/span&gt;&lt;span&gt;Tablice rejestracyjne muszą
spełniać wymogi określone w Rozporządzeniu Ministra Infrastruktury i Budownictwa
z dnia 31 sierpnia 2022 r. W sprawie rejestracji i oznaczania pojazdów oraz
wymagań dla tablic rejestracyjnych (tekst jedn. Dz.U. z 2024 r. poz. 1709, &lt;/span&gt;&lt;span&gt;z późn. zm.) według stanu prawnego na dzień sporządzenia niniejszego zapytania
ofertowego, &lt;/span&gt;&lt;span&gt;a w przypadku wejścia w życie nowych przepisów określających wymogi techniczne
tablic rejestracyjnych przedsiębiorca winien zagwarantować spełnienie tychże
warunków również w odniesieniu do nowego rodzaju tablic, &lt;/span&gt;&lt;/p&gt;&lt;p&gt;&lt;span&gt;-&lt;/span&gt;&lt;span&gt;    &lt;/span&gt;&lt;span&gt;Zamówione tablice należy
dostarczyć na koszt wykonawcy do siedziby zamawiającego, &lt;/span&gt;&lt;span&gt;tj. Urząd Miejski w Świętochłowicach 41-600 Świętochłowice, ul. Katowicka 54, Wydział
Komunikacji pokój nr 19 w terminie nie dłuższym niż 7 dni kalendarzowych od
dnia dokonania zamówienia.&lt;/span&gt;&lt;/p&gt;&lt;p&gt;&lt;span&gt;&lt;/span&gt;&lt;/p&gt;
&lt;p&gt;&lt;span&gt;&lt;span&gt;4.&lt;span&gt;       &lt;/span&gt;&lt;/span&gt;&lt;/span&gt;&lt;strong&gt;&lt;span&gt;Informacja o oświadczeniach lub dokumentach, jakie mają
dostarczyć wykonawcy&lt;br /&gt;
w celu potwierdzenia spełnienia warunków udziału w składaniu ofert:&lt;/span&gt;&lt;/strong&gt;&lt;strong&gt;&lt;span&gt;&lt;/span&gt;&lt;/strong&gt;&lt;/p&gt;
&lt;p&gt;&lt;span&gt; &lt;/span&gt;&lt;/p&gt;
&lt;p&gt;&lt;span&gt;a)
Wykonawca w celu potwierdzenia, że posiada uprawnienia do wykonywania
działalności regulowanej w zakresie produkcji tablic rejestracyjnych musi
wykazać, że:&lt;/span&gt;&lt;/p&gt;
&lt;p&gt;&lt;span&gt; &lt;/span&gt;&lt;span&gt;-
posiada aktualny wpis do rejestru przedsiębiorców produkujących tablice
rejestracyjne, prowadzonego przez Marszałka Województwa potwierdzony
zaświadczeniem wydanym na podstawie &lt;/span&gt;&lt;span&gt;ustawy z
dnia 20 czerwca 1997 r. Prawo o ruchu drogowym (tekst jedn. Dz.U. z 2024 r.&lt;/span&gt;&lt;span&gt;
poz. 1251&lt;/span&gt;&lt;span&gt; z późn. zm.),&lt;/span&gt;&lt;/p&gt;
&lt;p&gt;&lt;span&gt; &lt;/span&gt;&lt;span&gt;-
posiada zaświadczenie podmiotu uprawnionego do kontroli jakości
potwierdzającego, że dostarczane produkty odpowiadają określonym normom lub
specyfikacjom technicznym, tj. aktualne certyfikaty wydane przez Instytut
Transportu Samochodowego dla każdego rodzaju tablic ujętych w specyfikacji,&lt;/span&gt;&lt;/p&gt;
&lt;p&gt;&lt;span&gt;b)
Wykaz nie mniej niż 3 wykonanych dostaw lub usług polegających na wykonaniu
tablic rejestracyjnych o wartości 100.000 zł brutto każda w okresie ostatnich
trzech lat a jeżeli okres prowadzenia działalności jest krótszy – w tym
okresie, z podaniem ich wartości, przedmiotu, dat wykonania&lt;/span&gt;&lt;span&gt; &lt;/span&gt;&lt;span&gt;i odbiorców, potwierdzonych, że usługi te
zostały wykonane należycie,&lt;/span&gt;&lt;/p&gt;
&lt;p&gt;&lt;span&gt;c)&lt;/span&gt;&lt;span&gt;  &lt;/span&gt;&lt;span&gt;O&lt;/span&gt;&lt;span&gt;świadczenie,
o udzieleniu na dostarczane tablice rejestracyjne, co najmniej 36 miesięcznej
gwarancji.&lt;/span&gt;&lt;br /&gt;&lt;/p&gt;
&lt;p&gt;&lt;span&gt;&lt;br /&gt;&lt;/span&gt;&lt;/p&gt;
&lt;ol&gt;&lt;li&gt;&lt;strong&gt;&lt;span&gt;Kryteria wyboru&lt;/span&gt;&lt;/strong&gt;&lt;span&gt; – najniższa łączna kwota oferty zgodna
     z formularzem cenowym,&lt;/span&gt;&lt;/li&gt;&lt;/ol&gt;
&lt;ol&gt;&lt;li&gt;&lt;strong&gt;&lt;span&gt;Ofertę cenową należy przesłać do dnia 05.12.2025 r.&lt;/span&gt;&lt;/strong&gt;&lt;span&gt; wraz z całą w/w dokumentacją, za pośrednictwem portalu platformazakupowa.pl &lt;/span&gt;&lt;span&gt; &lt;br /&gt;&lt;/span&gt;&lt;/li&gt;&lt;/ol&gt;&lt;p&gt;&lt;span&gt;Szczegółowe informacje udzielane są pod numerem telefonu (032) 3491 910/911.&lt;/span&gt;&lt;/p&gt;
        &lt;p&gt;
            &lt;/p&gt;&lt;p&gt;
                &lt;/p&gt;&lt;h3&gt;&lt;strong&gt;Załączniki do postępowania&lt;/strong&gt;&lt;/h3&gt;
        &lt;p&gt;
            &lt;/p&gt;&lt;p&gt;
                        &lt;/p&gt;&lt;h4&gt;Postępowanie nie posiada załączników&lt;/h4&gt;
        &lt;p&gt;
            &lt;/p&gt;&lt;p&gt;
                &lt;/p&gt;&lt;p&gt;
                    &lt;/p&gt;&lt;h3&gt;&lt;strong&gt;Komunikaty&lt;/strong&gt;&lt;/h3&gt;&lt;br /&gt;&lt;p&gt;&lt;span&gt;W przypadku pytań: &lt;/span&gt;&lt;/p&gt;&lt;p&gt;&lt;span&gt;- merytorycznych, proszę o kontakt poprzez przycisk "&lt;strong&gt;Wyślij wiadomość do zamawiającego&lt;/strong&gt;" lub pod nr tel. 32 3491 910/911&lt;/span&gt;&lt;/p&gt;&lt;p&gt;&lt;span&gt;-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</si>
</sst>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1213882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3981706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3981707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3981708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2135572</v>
      </c>
      <c r="C12" s="5" t="s">
        <v>22</v>
      </c>
      <c r="D12" s="5"/>
      <c r="E12" s="5">
        <v>2500.0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2135573</v>
      </c>
      <c r="C13" s="5" t="s">
        <v>26</v>
      </c>
      <c r="D13" s="5"/>
      <c r="E13" s="5">
        <v>200.0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2135574</v>
      </c>
      <c r="C14" s="5" t="s">
        <v>27</v>
      </c>
      <c r="D14" s="5"/>
      <c r="E14" s="5">
        <v>10.0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2135575</v>
      </c>
      <c r="C15" s="5" t="s">
        <v>28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2135576</v>
      </c>
      <c r="C16" s="5" t="s">
        <v>29</v>
      </c>
      <c r="D16" s="5"/>
      <c r="E16" s="5">
        <v>5.0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2135577</v>
      </c>
      <c r="C17" s="5" t="s">
        <v>30</v>
      </c>
      <c r="D17" s="5"/>
      <c r="E17" s="5">
        <v>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2135578</v>
      </c>
      <c r="C18" s="5" t="s">
        <v>31</v>
      </c>
      <c r="D18" s="5"/>
      <c r="E18" s="5">
        <v>50.0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2135579</v>
      </c>
      <c r="C19" s="5" t="s">
        <v>32</v>
      </c>
      <c r="D19" s="5"/>
      <c r="E19" s="5">
        <v>100.0</v>
      </c>
      <c r="F19" s="5" t="s">
        <v>33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2135580</v>
      </c>
      <c r="C20" s="5" t="s">
        <v>34</v>
      </c>
      <c r="D20" s="5"/>
      <c r="E20" s="5">
        <v>10.0</v>
      </c>
      <c r="F20" s="5" t="s">
        <v>33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2135581</v>
      </c>
      <c r="C21" s="5" t="s">
        <v>35</v>
      </c>
      <c r="D21" s="5"/>
      <c r="E21" s="5">
        <v>5.0</v>
      </c>
      <c r="F21" s="5" t="s">
        <v>33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2135582</v>
      </c>
      <c r="C22" s="5" t="s">
        <v>36</v>
      </c>
      <c r="D22" s="5"/>
      <c r="E22" s="5">
        <v>5.0</v>
      </c>
      <c r="F22" s="5" t="s">
        <v>33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2135583</v>
      </c>
      <c r="C23" s="5" t="s">
        <v>37</v>
      </c>
      <c r="D23" s="5"/>
      <c r="E23" s="5">
        <v>5.0</v>
      </c>
      <c r="F23" s="5" t="s">
        <v>33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2135584</v>
      </c>
      <c r="C24" s="5" t="s">
        <v>38</v>
      </c>
      <c r="D24" s="5"/>
      <c r="E24" s="5">
        <v>50.0</v>
      </c>
      <c r="F24" s="5" t="s">
        <v>33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2135585</v>
      </c>
      <c r="C25" s="5" t="s">
        <v>39</v>
      </c>
      <c r="D25" s="5"/>
      <c r="E25" s="5">
        <v>10.0</v>
      </c>
      <c r="F25" s="5" t="s">
        <v>33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2135586</v>
      </c>
      <c r="C26" s="5" t="s">
        <v>40</v>
      </c>
      <c r="D26" s="5"/>
      <c r="E26" s="5">
        <v>5.0</v>
      </c>
      <c r="F26" s="5" t="s">
        <v>33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2135587</v>
      </c>
      <c r="C27" s="5" t="s">
        <v>41</v>
      </c>
      <c r="D27" s="5"/>
      <c r="E27" s="5">
        <v>10.0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2135588</v>
      </c>
      <c r="C28" s="5" t="s">
        <v>42</v>
      </c>
      <c r="D28" s="5"/>
      <c r="E28" s="5">
        <v>5.0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2135589</v>
      </c>
      <c r="C29" s="5" t="s">
        <v>43</v>
      </c>
      <c r="D29" s="5"/>
      <c r="E29" s="5">
        <v>5.0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2135590</v>
      </c>
      <c r="C30" s="5" t="s">
        <v>44</v>
      </c>
      <c r="D30" s="5"/>
      <c r="E30" s="5">
        <v>5.0</v>
      </c>
      <c r="F30" s="5" t="s">
        <v>33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2135591</v>
      </c>
      <c r="C31" s="5" t="s">
        <v>45</v>
      </c>
      <c r="D31" s="5"/>
      <c r="E31" s="5">
        <v>5.0</v>
      </c>
      <c r="F31" s="5" t="s">
        <v>33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2135592</v>
      </c>
      <c r="C32" s="5" t="s">
        <v>46</v>
      </c>
      <c r="D32" s="5"/>
      <c r="E32" s="5">
        <v>10.0</v>
      </c>
      <c r="F32" s="5" t="s">
        <v>33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2135641</v>
      </c>
      <c r="C33" s="5" t="s">
        <v>47</v>
      </c>
      <c r="D33" s="5"/>
      <c r="E33" s="5">
        <v>2.0</v>
      </c>
      <c r="F33" s="5" t="s">
        <v>23</v>
      </c>
      <c r="G33" s="13"/>
      <c r="H33" s="12" t="s">
        <v>24</v>
      </c>
      <c r="I33" s="10" t="s">
        <v>25</v>
      </c>
    </row>
    <row r="34" spans="1:27">
      <c r="F34" s="5" t="s">
        <v>48</v>
      </c>
      <c r="G34">
        <f>SUMPRODUCT(E12:E33, G12:G33)</f>
      </c>
    </row>
    <row r="36" spans="1:27">
      <c r="A36" s="2" t="s">
        <v>49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50</v>
      </c>
      <c r="D37" s="4" t="s">
        <v>51</v>
      </c>
      <c r="E37" s="8"/>
      <c r="F37" s="14"/>
    </row>
    <row r="38" spans="1:27">
      <c r="A38" t="s">
        <v>52</v>
      </c>
    </row>
    <row r="41" spans="1:27">
      <c r="A41" s="2" t="s">
        <v>53</v>
      </c>
      <c r="B41" s="7"/>
      <c r="C41" s="7"/>
      <c r="D41" s="7"/>
      <c r="E41" s="15"/>
      <c r="F41" s="14"/>
    </row>
    <row r="42" spans="1:27">
      <c r="A42" s="9" t="s">
        <v>54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2026-02-22T02:26:16+01:00</dcterms:created>
  <dcterms:modified xsi:type="dcterms:W3CDTF">2026-02-22T02:26:16+01:00</dcterms:modified>
  <dc:title>Untitled Spreadsheet</dc:title>
  <dc:description/>
  <dc:subject/>
  <cp:keywords/>
  <cp:category/>
</cp:coreProperties>
</file>