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<sst xmlns="http://schemas.openxmlformats.org/spreadsheetml/2006/main" uniqueCount="41">
  <si>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</si>
  <si>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</si>
  <si>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</si>
  <si>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wyposażenia pomocowo – zabezpieczającego w tym plandeki, osuszacz, kompresor, łopata, szpadel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</si>
  <si>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</si>
  <si>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</si>
  <si>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</si>
  <si>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</si>
  <si>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</si>
  <si>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</si>
  <si>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</si>
  <si>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</si>
  <si>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</si>
  <si>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</si>
  <si>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</si>
  <si>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</si>
  <si>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</si>
  <si>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</si>
  <si>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</si>
  <si>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</si>
  <si>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</si>
  <si>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</si>
  <si>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</si>
  <si>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</si>
  <si>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I 1)	Plandeka min. 180 g (10 m x 12 ) – 10 szt., 2)	Plandeka min. 180 g (10 m x 15 ) – 10 szt., 3)	Plandeka min. 180 g (10 m x 20 ) – 10 szt.</t>
  </si>
  <si>
    <t>szt.</t>
  </si>
  <si>
    <t>23%</t>
  </si>
  <si>
    <t>PLN</t>
  </si>
  <si>
    <t>Część II 1)	Łopata – 50 szt., 2)	Szpadel – 50 szt.</t>
  </si>
  <si>
    <t>Część III 1)	Osuszacz podposadzkowy – 1 szt., 2)	Kompresor olejowy – 1 szt.</t>
  </si>
  <si>
    <t>Razem:</t>
  </si>
  <si>
    <t>Załączniki do postępowania</t>
  </si>
  <si>
    <t>Źródło</t>
  </si>
  <si>
    <t>Nazwa załącznika</t>
  </si>
  <si>
    <t>Warunki postępowania</t>
  </si>
  <si>
    <t>S_WRiZP.272.2.13.2025 Zapytanie_Plandeki.pdf</t>
  </si>
  <si>
    <t>WRiZP.272.2.13.2025_Protokół.docx</t>
  </si>
  <si>
    <t>WRiZP.272.2.13.2025_Zał. nr 1.docx</t>
  </si>
  <si>
    <t>WRiZP.272.2.13.2025_Zał. nr 2.docx</t>
  </si>
  <si>
    <t>WRiZP.272.2.13.2025_Zał. nr 3.docx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</si>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</sst>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3b85ad06bde3bec1bcdb598621b167.pdf" TargetMode="External"/><Relationship Id="rId_hyperlink_2" Type="http://schemas.openxmlformats.org/officeDocument/2006/relationships/hyperlink" Target="https://platformazakupowa.pl/file/get_new/7efccba89999d018398a37a5463fbbdc.docx" TargetMode="External"/><Relationship Id="rId_hyperlink_3" Type="http://schemas.openxmlformats.org/officeDocument/2006/relationships/hyperlink" Target="https://platformazakupowa.pl/file/get_new/988799fa90d3fc3e9b2ca43bd5a00f4f.docx" TargetMode="External"/><Relationship Id="rId_hyperlink_4" Type="http://schemas.openxmlformats.org/officeDocument/2006/relationships/hyperlink" Target="https://platformazakupowa.pl/file/get_new/fd61051a97dfa481a3cdc9cde9631908.docx" TargetMode="External"/><Relationship Id="rId_hyperlink_5" Type="http://schemas.openxmlformats.org/officeDocument/2006/relationships/hyperlink" Target="https://platformazakupowa.pl/file/get_new/e5bcb22574b3b0d71a29e17a12cce7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1213484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3980266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3980268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3980269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3980270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2134983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2134984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2134985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30</v>
      </c>
      <c r="G16">
        <f>SUMPRODUCT(E13:E15, G13:G15)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1213484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1213484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1213484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1213484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1213484</v>
      </c>
      <c r="C24" s="1" t="s">
        <v>34</v>
      </c>
      <c r="D24" s="16" t="s">
        <v>39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2025-12-27T08:08:00+01:00</dcterms:created>
  <dcterms:modified xsi:type="dcterms:W3CDTF">2025-12-27T08:08:00+01:00</dcterms:modified>
  <dc:title>Untitled Spreadsheet</dc:title>
  <dc:description/>
  <dc:subject/>
  <cp:keywords/>
  <cp:category/>
</cp:coreProperties>
</file>