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<sst xmlns="http://schemas.openxmlformats.org/spreadsheetml/2006/main" uniqueCount="37">
  <si>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</si>
  <si>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</si>
  <si>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</si>
  <si>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instalacja kamer monitoringu miejskiego (5 szt.) w ramach projektu pn. „Krosno -  Bezpieczna przestrzeń” dofinansowanego ze środków z budżetu państwa z Rządowego Programu ograniczania przestępczości i aspołecznych zachowań Razem bezpieczniej  na lata 2025 -2028.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</si>
  <si>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</si>
  <si>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</si>
  <si>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</si>
  <si>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</si>
  <si>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</si>
  <si>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</si>
  <si>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</si>
  <si>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</si>
  <si>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</si>
  <si>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</si>
  <si>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12.12.2025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</si>
  <si>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</si>
  <si>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</si>
  <si>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</si>
  <si>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</si>
  <si>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</si>
  <si>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</si>
  <si>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</si>
  <si>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</si>
  <si>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</si>
  <si>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4 kamery obrotowe typ:  PTZ , 1 sztuka kamery (tzw. rybie oko)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</si>
  <si>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</si>
  <si>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</si>
  <si>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</si>
  <si>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</si>
  <si>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</si>
  <si>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</si>
  <si>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</si>
  <si>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</si>
  <si>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</si>
  <si>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załącznik nr 2.docx</t>
  </si>
  <si>
    <t>wzór umowy.doc</t>
  </si>
  <si>
    <t>&lt;p&gt;&lt;span&gt;&lt;/span&gt;&lt;/p&gt;&lt;p&gt;
&lt;/p&gt;&lt;p&gt;&lt;span&gt;Znak: &lt;/span&gt;&lt;span&gt;SM.5520.138.2025.A&lt;/span&gt;&lt;span&gt;&lt;span&gt;                                                                                  
&lt;/span&gt;&lt;span&gt;     &lt;/span&gt;&lt;span&gt;                                                                                                           &lt;/span&gt;Krosno, 12.11.2025 r.&lt;/span&gt;&lt;span&gt;&lt;/span&gt;&lt;/p&gt;
&lt;p&gt;&lt;strong&gt;&lt;span&gt;&lt;span&gt;                                                                                              &lt;/span&gt;&lt;/span&gt;&lt;/strong&gt;&lt;/p&gt;
&lt;p&gt;&lt;strong&gt;&lt;span&gt; &lt;/span&gt;&lt;/strong&gt;&lt;/p&gt;
&lt;p&gt;&lt;strong&gt;&lt;span&gt; &lt;/span&gt;&lt;/strong&gt;&lt;/p&gt;
&lt;p&gt;&lt;span&gt;OGŁOSZENIE&lt;br /&gt;
dotyczące zamówienia o wartości nie przekraczającej 130 000 złotych &lt;/span&gt;&lt;/p&gt;
&lt;p&gt;&lt;span&gt;GMINA MIASTO KROSNO&lt;/span&gt;&lt;/p&gt;
&lt;p&gt;&lt;span&gt; 38 - 400 Krosno,
ul. Lwowska 28A&lt;/span&gt;&lt;/p&gt;
&lt;p&gt;&lt;span&gt;NIP: 684 00 13 798
REGON 370440809&lt;/span&gt;&lt;/p&gt;
&lt;p&gt;&lt;span&gt; &lt;/span&gt;&lt;/p&gt;
&lt;p&gt;&lt;span&gt;OGŁASZA&lt;/span&gt;&lt;/p&gt;
&lt;p&gt;&lt;span&gt;że zamierza udzielić zamówienia na:&lt;/span&gt;&lt;/p&gt;
&lt;p&gt;&lt;strong&gt;&lt;span&gt; &lt;/span&gt;&lt;/strong&gt;&lt;/p&gt;
&lt;p&gt;zakup i
instalację kamer monitoringu miejskiego (5 szt.) w ramach projektu pn. „Krosno
-&lt;span&gt;  &lt;/span&gt;Bezpieczna przestrzeń” dofinansowanego
ze środków z budżetu państwa z Rządowego Programu ograniczania przestępczości i
aspołecznych zachowań Razem bezpieczniej&lt;span&gt; 
&lt;/span&gt;na lata 2025 -2028.&lt;/p&gt;
&lt;p&gt; &lt;/p&gt;
&lt;p&gt;&lt;strong&gt;1.&lt;span&gt;    &lt;/span&gt;Zamawiający:&lt;/strong&gt;&lt;/p&gt;
&lt;p&gt;GMINA MIASTO KROSNO&lt;/p&gt;
&lt;p&gt;ul. Lwowska 28a&lt;/p&gt;
&lt;p&gt;38-400 Krosno &lt;/p&gt;
&lt;p&gt;NIP: 6840013798&lt;/p&gt;
&lt;p&gt; &lt;/p&gt;
&lt;p&gt;&lt;strong&gt;2.&lt;span&gt;    &lt;/span&gt;Tryb udzielenia zamówienia:&lt;/strong&gt;&lt;/p&gt;
&lt;p&gt;Postępowanie
prowadzone jest w trybie przetargowym określonym w przepisach Regulaminu
udzielania zamówień publicznych o wartości nie przekraczającej 130 000 złotych
(§ 9 Regulaminu stanowiącego załącznik do Zarządzenia Nr 924/20 Prezydenta
Miasta Krosna z dnia 31 grudnia 2020 r.) – publikacja na stronie internetowej
(https://platformazakupowa.pl).&lt;/p&gt;
&lt;p&gt;Do zamówienia
nie stosuje się ustawy z dnia 11 września 2019 r. Prawo zamówień publicznych. &lt;/p&gt;
&lt;p&gt; &lt;/p&gt;
&lt;p&gt;&lt;strong&gt;3.&lt;span&gt;    &lt;/span&gt;Opis przedmiotu zamówienia:&lt;/strong&gt;&lt;/p&gt;
&lt;p&gt;Opis przedmiotu zamówienia wg
Wspólnego Słownika Zamówień (CPV):&lt;/p&gt;
&lt;p&gt;&lt;span&gt;32323500 - Urządzenia do nadzoru wideo&lt;/span&gt;&lt;/p&gt;
&lt;p&gt;&lt;span&gt;35125300 - Kamery bezpieczeństwa&lt;/span&gt;&lt;/p&gt;
&lt;p&gt;&lt;span&gt;32562300 - Światłowodowe kable do przesyłu danych.&lt;/span&gt;&lt;/p&gt;
&lt;p&gt; &lt;/p&gt;
&lt;p&gt;&lt;span&gt;Przedmiot zamówienia obejmuje:&lt;/span&gt;&lt;/p&gt;
&lt;p&gt;&lt;strong&gt;&lt;span&gt;4 kamery obrotowe
typ:&lt;span&gt;  &lt;/span&gt;PTZ &lt;span&gt; &lt;/span&gt;&lt;/span&gt;&lt;/strong&gt;&lt;span&gt;zlokalizowane w rejonie:&lt;/span&gt;&lt;/p&gt;
&lt;p&gt;&lt;span&gt;- ul. Czajkowskiego CKU;&lt;/span&gt;&lt;/p&gt;
&lt;p&gt;&lt;span&gt;- ul. Legionów - stadion &lt;/span&gt;&lt;/p&gt;
&lt;p&gt;&lt;span&gt;- ul. Naftowej i ul. Krakowskiej&lt;/span&gt;&lt;/p&gt;
&lt;p&gt;&lt;span&gt;- ul. Okulickiego i ul. Pużaka (dodatkowo przyłącz
światłowodowy)&lt;/span&gt;&lt;/p&gt;
&lt;p&gt;&lt;span&gt; &lt;/span&gt;&lt;/p&gt;
&lt;p&gt;&lt;span&gt;Informacje podstawowe:&lt;/span&gt;&lt;/p&gt;
&lt;p&gt;&lt;span&gt;Rozdzielczość:&lt;span&gt;                         &lt;/span&gt;co najmniej 4Mpx&lt;/span&gt;&lt;/p&gt;
&lt;p&gt;&lt;span&gt; &lt;/span&gt;&lt;/p&gt;
&lt;p&gt;&lt;span&gt;Oświetlacz:&lt;span&gt;                               &lt;/span&gt;&lt;span&gt; &lt;/span&gt;IR od 250m do 320m&lt;/span&gt;&lt;/p&gt;
&lt;p&gt;&lt;span&gt;Przetwornik:&lt;span&gt;                             &lt;/span&gt;CMOS1/1.8'' ultra
HD&lt;/span&gt;&lt;/p&gt;
&lt;p&gt;&lt;span&gt;Klasa szczelności:&lt;span&gt;                    &lt;/span&gt;&lt;span&gt; &lt;/span&gt;IP66 lub wyższa&lt;/span&gt;&lt;/p&gt;
&lt;p&gt;&lt;span&gt;Mikrofon, głośnik:&lt;span&gt;                   &lt;/span&gt;mikrofon&lt;/span&gt;&lt;/p&gt;
&lt;p&gt;&lt;span&gt;Obiektyw:&lt;span&gt;                                &lt;/span&gt;&lt;span&gt; &lt;/span&gt;&lt;span&gt; &lt;/span&gt;30-krotny zoom z napędem silnikowym | 6,6– 198
mm │&lt;/span&gt;&lt;/p&gt;
&lt;p&gt;&lt;span&gt;&lt;span&gt;                                               &lt;/span&gt;&lt;span&gt;     &lt;/span&gt;Od F1.5 do F4.8&lt;span&gt;  &lt;/span&gt;&lt;/span&gt;&lt;/p&gt;
&lt;p&gt;&lt;span&gt;Zoom optyczny:&lt;span&gt;                        &lt;/span&gt;Pole widzenia (FOV) 2,1
÷ 58,5°&lt;span&gt;  &lt;/span&gt;&lt;/span&gt;&lt;/p&gt;
&lt;p&gt;&lt;span&gt;Zoom cyfrowy:&lt;span&gt;                          &lt;/span&gt;co najmniej 16x&lt;/span&gt;&lt;/p&gt;
&lt;p&gt;&lt;span&gt;Zakres obrotu:&lt;span&gt;                           &lt;/span&gt;3600 ciągły&lt;/span&gt;&lt;/p&gt;
&lt;p&gt;&lt;span&gt;Kąt pochylenia:&lt;span&gt;                         &lt;/span&gt;-90° do 5°
(automatyczne odwracanie o 190°)&lt;/span&gt;&lt;/p&gt;
&lt;p&gt;&lt;span&gt;&lt;span&gt;                                                    
&lt;/span&gt;&lt;/span&gt;&lt;/p&gt;
&lt;p&gt;&lt;span&gt;Ogniskowanie:&lt;span&gt;                          &lt;/span&gt;automatyczne z
możliwością regulacji ręcznej &lt;/span&gt;&lt;/p&gt;
&lt;p&gt;&lt;span&gt;Materiał wizjera:&lt;span&gt;                       &lt;/span&gt;szkło optyczne &lt;/span&gt;&lt;/p&gt;
&lt;p&gt;&lt;span&gt;Klasa odporności na&lt;span&gt;                 &lt;/span&gt;IEC 62262 IK10&lt;/span&gt;&lt;/p&gt;
&lt;p&gt;&lt;span&gt;Uderzenia:&lt;span&gt;  
&lt;/span&gt;&lt;/span&gt;&lt;/p&gt;
&lt;p&gt;&lt;span&gt;Temp. Pracy:&lt;span&gt;                            &lt;/span&gt;od -40 st. C do +60
st. C &lt;/span&gt;&lt;/p&gt;
&lt;p&gt;&lt;span&gt;Oprogramowanie:&lt;span&gt;                   &lt;/span&gt;oprogramowanie umożliwiające
współpracę&lt;span&gt;  &lt;/span&gt;z BVMS 9 lub&lt;/span&gt;&lt;/p&gt;
&lt;p&gt;&lt;span&gt;&lt;span&gt;                                               &lt;/span&gt;&lt;span&gt;    &lt;/span&gt;&lt;span&gt; &lt;/span&gt;wyższym&lt;span&gt;       
&lt;/span&gt;&lt;/span&gt;&lt;/p&gt;
&lt;p&gt;&lt;span&gt; &lt;/span&gt;&lt;/p&gt;
&lt;p&gt;&lt;span&gt;Wejścia i wyjścia audio:&lt;span&gt;                   &lt;/span&gt;tak&lt;/span&gt;&lt;/p&gt;
&lt;p&gt;&lt;span&gt;Wejścia i wyjścia alarmowe:&lt;span&gt;           &lt;/span&gt;tak&lt;/span&gt;&lt;/p&gt;
&lt;p&gt;&lt;span&gt;Wandaloodporność:&lt;span&gt;                        &lt;/span&gt;IK10&lt;/span&gt;&lt;/p&gt;
&lt;p&gt;&lt;span&gt;Kompresja:&lt;span&gt;                                     &lt;/span&gt;&lt;span&gt;   &lt;/span&gt;H.265 ; H.264&lt;/span&gt;&lt;/p&gt;
&lt;p&gt;&lt;span&gt;Rodzaj:&lt;span&gt;                                          &lt;/span&gt;&lt;span&gt;     &lt;/span&gt;obrotowa (PTZ, PT)&lt;/span&gt;&lt;/p&gt;
&lt;p&gt;&lt;span&gt;Zasilanie:&lt;span&gt;                                       &lt;/span&gt;&lt;span&gt;    &lt;/span&gt;24V DC ; Hi-PoE+&lt;/span&gt;&lt;/p&gt;
&lt;p&gt;Źródło zasilania &lt;span&gt;                               &lt;/span&gt;24 VAC │
IEEE802.3bt, typ 3&lt;/p&gt;
&lt;p&gt;&lt;span&gt;Montaż:&lt;span&gt;                                        &lt;/span&gt;&lt;span&gt;    &lt;/span&gt;&lt;span&gt; &lt;/span&gt;maszt kamerowy&lt;span&gt;           &lt;/span&gt;&lt;/span&gt;&lt;/p&gt;
&lt;p&gt;&lt;span&gt; &lt;/span&gt;&lt;/p&gt;
&lt;p&gt;&lt;span&gt; &lt;/span&gt;&lt;/p&gt;
&lt;p&gt;&lt;span&gt;Informacje dodatkowe:&lt;/span&gt;&lt;/p&gt;
&lt;p&gt;&lt;span&gt;1. Funkcjonalność aparatu -&lt;span&gt;  &lt;/span&gt;Kompensacja podświetlenia (BLC);
Inteligentna, automatyczna ekspozycja; Inteligentna dynamiczna redukcja szumów;&lt;/span&gt;&lt;/p&gt;
&lt;p&gt;&lt;span&gt;2. Sterowanie przysłoną - automatyczne (z
ręcznym sterowaniem)&lt;/span&gt;&lt;/p&gt;
&lt;p&gt;&lt;span&gt;3. Powiększenie obiektywu (x) – 30x&lt;/span&gt;&lt;/p&gt;
&lt;p&gt;&lt;span&gt;4. Minimalne oświetlenie w kolorze (lx) -
0,0101 lx&lt;/span&gt;&lt;/p&gt;
&lt;p&gt;&lt;span&gt;5. Minimalne oświetlenie w trybie
monochromatycznym (lx) - 0,0016 lx&lt;/span&gt;&lt;/p&gt;
&lt;p&gt;&lt;span&gt;6. Typ czujnika - 1/1,8 cala CMOS&lt;/span&gt;&lt;/p&gt;
&lt;p&gt;&lt;span&gt;7. Kompresja wideo - H.264 (ISO/IEC
14496-10); M-JPEG; H.265/HEVC&lt;/span&gt;&lt;/p&gt;
&lt;p&gt;&lt;span&gt;8. HDR X – tak&lt;/span&gt;&lt;/p&gt;
&lt;p&gt;&lt;span&gt;9. Posiadanie zaprogramowanych trybów
użytkownika – tak&lt;/span&gt;&lt;/p&gt;
&lt;p&gt;&lt;span&gt;10. LPR do rejestrowania odbijających
światło tablic rejestracyjnych w połączeniu z promiennikiem podczerwieni – tak &lt;/span&gt;&lt;/p&gt;
&lt;p&gt;&lt;span&gt; &lt;/span&gt;&lt;/p&gt;
&lt;p&gt;&lt;span&gt;Standardy bezpieczeństwa:&lt;/span&gt;&lt;/p&gt;
&lt;p&gt;&lt;span&gt;Zgodność z przepisami/cechy jakości &lt;/span&gt;&lt;/p&gt;
&lt;p&gt;&lt;span&gt;CE - Declaration of Conformity (DoC)
(AUTODOME IP starlight 5100i, -IR&lt;/span&gt;&lt;/p&gt;
&lt;p&gt;&lt;span&gt;Zgodność elektromagnetyczna ( EMC ) - FCC
część 15, ICES-003 EN 55032:2015/AC:2016 EN 50130-4:2011 EN 50121-4&lt;/span&gt;&lt;/p&gt;
&lt;p&gt;&lt;span&gt;Standardy bezpieczeństwa - Zgodność z
przepisami CE i normami UL, CSA, EN oraz IEC, w tym: UL 62368-1 EN 62368-1 EN
60950-1 CAN/CSA-C22.2 nr 62368-1-14 IEC 62368-1, wyd.2 IEC 60950-1, wyd.2 IEC
60950-22, wyd.2&lt;/span&gt;&lt;/p&gt;
&lt;p&gt;&lt;span&gt; &lt;/span&gt;&lt;/p&gt;
&lt;p&gt;&lt;strong&gt;&lt;span&gt;1 sztuka kamery
(tzw. rybie oko) &lt;/span&gt;&lt;/strong&gt;&lt;span&gt;zlokalizowana w rejonie ul.&lt;/span&gt;&lt;strong&gt;&lt;span&gt; &lt;/span&gt;&lt;/strong&gt;&lt;span&gt;Lwowskiej i ul. Niepodległości, &lt;/span&gt;&lt;span&gt;której&lt;span&gt;  &lt;/span&gt;zadaniem jest zapewnienie
całodobowego dozoru i transmisji w wysokiej jakości obrazu ze skrzyżowania
(montaż na konstrukcji ramiennej sygnalizacji świetlnej)&lt;/span&gt;&lt;strong&gt;&lt;span&gt;&lt;/span&gt;&lt;/strong&gt;&lt;/p&gt;
&lt;p&gt;&lt;span&gt;Kamera panoramiczna 360 stopni, musi&lt;span&gt;  &lt;/span&gt;posiadać:&lt;/span&gt;&lt;/p&gt;
&lt;p&gt;&lt;span&gt;Zasięg oświetlacza:&lt;span&gt;                                  &lt;/span&gt;20m&lt;/span&gt;&lt;/p&gt;
&lt;p&gt;&lt;span&gt;Funkcje -&lt;span&gt;                                                   
&lt;/span&gt;zliczanie osób&lt;/span&gt;&lt;/p&gt;
&lt;p&gt;&lt;span&gt;Sygnał wyjściowy kamery:&lt;span&gt;                      &lt;/span&gt;IP&lt;/span&gt;&lt;/p&gt;
&lt;p&gt;&lt;span&gt;Zasilanie kamery:&lt;span&gt;                                     &lt;/span&gt;12V DC;
24V AC; PoE&lt;/span&gt;&lt;/p&gt;
&lt;p&gt;&lt;span&gt;Klasę Szczelności:&lt;span&gt;                                     &lt;/span&gt;co
najmniej IP66&lt;/span&gt;&lt;/p&gt;
&lt;p&gt;&lt;span&gt;Odporność mechaniczna:&lt;span&gt;                       &lt;/span&gt;IK10&lt;/span&gt;&lt;/p&gt;
&lt;p&gt;&lt;span&gt;Natężenie podczerwieni –&lt;span&gt;                       &lt;/span&gt;5 kontrolowanych stref&lt;/span&gt;&lt;/p&gt;
&lt;p&gt;&lt;span&gt;Układ optyczny&lt;span&gt;                                         
&lt;/span&gt;kamery&lt;span&gt;  &lt;/span&gt;wyposażony&lt;span&gt;  &lt;/span&gt;w wbudowany&lt;span&gt;         &lt;/span&gt;&lt;/span&gt;&lt;/p&gt;
&lt;p&gt;&lt;span&gt;&lt;span&gt;                                                                 
&lt;/span&gt;&lt;span&gt;    &lt;/span&gt;przetwornik CMOS 1/2.3"w
rozdzielczości &lt;/span&gt;&lt;/p&gt;
&lt;p&gt;&lt;span&gt;&lt;span&gt;                                                                 
&lt;/span&gt;&lt;span&gt;    &lt;/span&gt;12MP oraz&lt;span&gt;  &lt;/span&gt;stały obiektyw z ogniskową 1.26mm.&lt;/span&gt;&lt;/p&gt;
&lt;p&gt;&lt;span&gt;Pole widzenia kamery:&lt;span&gt;                        &lt;/span&gt;&lt;span&gt;     &lt;/span&gt;182° (poz.) x 182° (pion.)&lt;/span&gt;&lt;/p&gt;
&lt;p&gt;&lt;span&gt;Obsługiwane Kodowanie wideo -&lt;span&gt;           &lt;/span&gt;H.265 &lt;/span&gt;&lt;/p&gt;
&lt;p&gt;&lt;span&gt;Audio -&lt;span&gt;                                                       
&lt;/span&gt;Dwukierunkowe audio&lt;/span&gt;&lt;/p&gt;
&lt;p&gt;&lt;span&gt; &lt;/span&gt;&lt;/p&gt;
&lt;p&gt;&lt;span&gt; &lt;/span&gt;&lt;/p&gt;
&lt;p&gt;&lt;span&gt;Informacje dodatkowe:&lt;/span&gt;&lt;/p&gt;
&lt;p&gt;&lt;span&gt;1. Intelligent Video Analytics&lt;span&gt;  &lt;/span&gt;- wykorzystując funkcję zoomu wbudowaną w
obiektywie, powinna automatyczne wykrywać osoby z odległości &lt;span&gt; &lt;/span&gt;co najmniej 100 m. System&lt;span&gt;  &lt;/span&gt;powinien skutecznie wykrywać, śledzić i
analizować ruch obiektów, a także ostrzegać użytkownika, gdy dojdzie do wyzwolenia wstępnie
zaplanowanego alarmu.&lt;/span&gt;&lt;/p&gt;
&lt;p&gt;&lt;span&gt;2. Możliwość&lt;span&gt; 
&lt;/span&gt;wykrywania&lt;span&gt;  &lt;/span&gt;pozostawione&lt;span&gt;  &lt;/span&gt;nowe obiekty, ruchome lub stacjonarne obiekty
i sytuacje zdefiniowane przez użytkownika lub wszelkie późniejsze zmiany.&lt;/span&gt;&lt;/p&gt;
&lt;p&gt;&lt;span&gt;3. Odporność&lt;span&gt; 
&lt;/span&gt;na fałszywe alarmy powodowane warunkami atmosferycznymi – śnieg, deszcz,
grad, wiatr.&lt;/span&gt;&lt;/p&gt;
&lt;p&gt;&lt;span&gt;4. Zdolność obsługi i monitorowania
przemysłowych kart SD, co pozwala na zapis bezpośrednio w kamerze.&lt;/span&gt;&lt;/p&gt;
&lt;p&gt;&lt;span&gt;5.&lt;span&gt; 
&lt;/span&gt;Możliwość&lt;span&gt;  &lt;/span&gt;wysłania&lt;span&gt;  &lt;/span&gt;powiadomienia w formie&lt;span&gt;  &lt;/span&gt;wiadomości e-mail lub SMS. Dzięki temu
operator&lt;span&gt;  &lt;/span&gt;będzie informowany o
niespodziewanych zdarzeniach.&lt;/span&gt;&lt;/p&gt;
&lt;p&gt;&lt;span&gt;6. Kodowanie obrazu&lt;span&gt;  &lt;/span&gt;w oparciu o najbardziej wydajną platformę
H.265, H.264, M-JPEG. Dzięki temu&lt;span&gt; 
&lt;/span&gt;dostarczany obraz będzie&lt;span&gt;  &lt;/span&gt;wysokiej
jakości&lt;span&gt;    &lt;/span&gt;o wysokiej rozdzielczości przy
bardzo niskim obciążeniu sieci.&lt;/span&gt;&lt;/p&gt;
&lt;p&gt;&lt;span&gt;7. Szyfrowanie - Pełne, kompleksowe
szyfrowanie z obsługą systemu VMS Funkcje sieciowe modelu: TLS1.0/1.1/1.2,
AES128, AES256 Zapis lokalny: XTS-AES&lt;/span&gt;&lt;/p&gt;
&lt;p&gt;&lt;span&gt;8.&lt;span&gt; 
&lt;/span&gt;Uwierzytelnianie wideo suma kontrolna, MD5, SHA-1, SHA-256&lt;/span&gt;&lt;/p&gt;
&lt;p&gt;&lt;span&gt;9. Ponadto, kamera powinna być wyposażona w
czujnik żyroskopowy, poliwęglanową przezroczystą z powłokę odporną na
zarysowania i nieprzepuszczającą promieni ultrafioletowych,&lt;span&gt;  &lt;/span&gt;płytę montażową w zestawie do montażu powierzchniowego
oraz wymaga się aby pracowała poprawnie w temperaturach; przy włączonym IR&lt;span&gt;   &lt;/span&gt;od -40°C do +50°C,&lt;span&gt;  &lt;/span&gt;przy wyłączonym IR: od -40°C do +55°C.&lt;/span&gt;&lt;/p&gt;
&lt;p&gt;&lt;span&gt; &lt;/span&gt;&lt;/p&gt;
&lt;p&gt;&lt;span&gt;Zamawiane 5 sztuk kamer musi spełniać
warunek współpracy z oprogramowaniem BVMS 9 lub wyższym.&lt;/span&gt;&lt;/p&gt;
&lt;p&gt;&lt;span&gt;Dostarczone
kamery należy wymienić w istniejących punktach kamerowych w miejsce kamer
niesprawnych lub brakujących.&lt;/span&gt;&lt;span&gt;&lt;/span&gt;&lt;/p&gt;
&lt;p&gt;&lt;span&gt; &lt;/span&gt;&lt;/p&gt;
&lt;p&gt;&lt;span&gt;W jednym
przypadku - punkt kamerowy - skrzyżowanie ulic Pużaka i Okulickiego wymagać
będzie wykonania napowietrznego -  po słupach (oświetlenie
uliczne) przyłącza światłowodowego do istniejącej  sieci
światłowodowej około 100 m.&lt;/span&gt;&lt;/p&gt;
&lt;p&gt;&lt;span&gt; &lt;/span&gt;&lt;/p&gt;
&lt;p&gt;&lt;strong&gt;&lt;span&gt; &lt;/span&gt;&lt;/strong&gt;&lt;/p&gt;
&lt;p&gt;&lt;strong&gt;&lt;span&gt;4. Termin realizacji zamówienia:&lt;/span&gt;&lt;/strong&gt;&lt;/p&gt;
&lt;p&gt;&lt;span&gt;Termin
realizacji: do 12.12.2025 r.&lt;/span&gt;&lt;/p&gt;
&lt;p&gt;&lt;span&gt; &lt;/span&gt;&lt;/p&gt;
&lt;p&gt;&lt;span&gt; &lt;/span&gt;&lt;strong&gt;&lt;span&gt;5. Warunki
udziału w postępowaniu&lt;/span&gt;&lt;/strong&gt;&lt;/p&gt;
&lt;p&gt;&lt;span&gt;O
udzielenie niniejszego zamówienia mogą ubiegać się Wykonawcy, którzy&lt;/span&gt; nie
podlegają wykluczeniu z postępowania na podstawie art. 7 ust. 1 ustawy o szczególnych rozwiązaniach w zakresie przeciwdziałania wspieraniu agresji na
Ukrainę oraz służących ochronie bezpieczeństwa narodowego. &lt;/p&gt;
&lt;p&gt;&lt;span&gt;W celu
wykazania spełnienia warunku Oferent zobowiązany jest złożyć oświadczenie
zgodnie z &lt;strong&gt;załącznikiem nr 2&lt;/strong&gt; &lt;/span&gt;– Oświadczenie wykonawcy składanego na
podstawie art. 7 ust. 1 ustawy o szczególnych rozwiązaniach w zakresie przeciwdziałania wspieraniu agresji na
Ukrainę.&lt;span&gt; &lt;/span&gt;&lt;/p&gt;
&lt;p&gt; &lt;/p&gt;
&lt;p&gt;&lt;u&gt;Oferenci, którzy nie przedłożą
załącznika nr 2 zostaną odrzuceni z przyczyn formalnych. &lt;/u&gt;&lt;/p&gt;
&lt;p&gt;&lt;strong&gt;&lt;span&gt; &lt;/span&gt;&lt;/strong&gt;&lt;/p&gt;
&lt;p&gt;&lt;strong&gt;&lt;span&gt;6. Warunki płatności: &lt;/span&gt;&lt;/strong&gt;&lt;/p&gt;
&lt;p&gt;&lt;span&gt; &lt;/span&gt;&lt;/p&gt;
&lt;p&gt;&lt;span&gt;Płatności
regulowane będą w terminie do 14 dni od daty prawidłowo dostarczonej faktury. &lt;/span&gt;&lt;/p&gt;
&lt;p&gt;&lt;span&gt; &lt;/span&gt;&lt;/p&gt;
&lt;p&gt;&lt;strong&gt;&lt;span&gt;7. Sposób przygotowania oferty:&lt;/span&gt;&lt;/strong&gt;&lt;/p&gt;
&lt;p&gt;&lt;span&gt;1) Ofertę należy sporządzić w języku polskim na
załączonym druku ”OFERTA” stanowiącym &lt;strong&gt;załącznik nr 1 &lt;/strong&gt;do niniejszego Ogłoszenia.&lt;/span&gt;&lt;/p&gt;
&lt;p&gt;&lt;span&gt;2) Oferta winna być podpisana przez osobę
upoważnioną.&lt;/span&gt;&lt;/p&gt;
&lt;p&gt;&lt;span&gt;3) Do oferty należy dołączyć &lt;strong&gt;załącznik nr 2&lt;/strong&gt;&lt;/span&gt;
Oświadczenie wykonawcy składanego na podstawie art. 7 ust. 1 ustawy o
szczególnych rozwiązaniach w zakresie przeciwdziałania wspieraniu agresji na
Ukrainę&lt;span&gt;.&lt;/span&gt;&lt;/p&gt;
&lt;p&gt;&lt;span&gt; &lt;/span&gt;&lt;/p&gt;
&lt;p&gt;&lt;span&gt;Brak
dołączenia do oferty prawidłowo podpisanego załącznika nr 2 stanowi podstawę do
odrzucenia oferty z przyczyn formalnych. &lt;/span&gt;&lt;/p&gt;
&lt;p&gt;&lt;span&gt; &lt;/span&gt;&lt;/p&gt;
&lt;p&gt;&lt;span&gt;W cenie
ofertowej należy uwzględnić wszystkie koszty związane z prawidłową realizacją
przedmiotu zamówienia.&lt;/span&gt;&lt;/p&gt;
&lt;p&gt;&lt;span&gt; &lt;/span&gt;&lt;/p&gt;
&lt;p&gt;&lt;strong&gt;&lt;span&gt;8. Termin i forma złożenia oferty:&lt;/span&gt;&lt;/strong&gt;&lt;/p&gt;
&lt;p&gt;&lt;span&gt;Oferty
należy składać w formie elektronicznej: za pośrednictwem Platformy Zakupowej.
Oferta oraz załącznik do oferty musi być podpisana: &lt;/span&gt;&lt;/p&gt;
&lt;p&gt;&lt;span&gt;-
elektronicznie (kwalifikowanym podpisem elektronicznym, podpisem zaufanym lub
elektronicznym podpisem osobistym), lub &lt;/span&gt;&lt;/p&gt;
&lt;p&gt;&lt;span&gt;- skan
podpisanej oferty wraz z załącznikiem. &lt;/span&gt;&lt;/p&gt;
&lt;p&gt;&lt;span&gt; &lt;/span&gt;&lt;/p&gt;
&lt;p&gt;&lt;span&gt;Oferty
należy składać do dnia 19.11.2025 r. do godz. 12.00&lt;/span&gt;&lt;/p&gt;
&lt;p&gt;&lt;span&gt;Otwarcie
ofert nastąpi elektronicznie w dniu 19.11.2025 r. o godzinie 12.05 za pośrednictwem platformazakupowa.pl, w siedzibie Zamawiającego, Urząd
Miasta&lt;span&gt;  &lt;/span&gt;Krosna, ul. Staszica 2.&lt;/span&gt;&lt;/p&gt;
&lt;p&gt;&lt;span&gt; &lt;/span&gt;&lt;/p&gt;
&lt;p&gt;&lt;strong&gt;&lt;span&gt;9. Kryterium wyboru najkorzystniejszej oferty:&lt;/span&gt;&lt;/strong&gt;&lt;/p&gt;
&lt;p&gt;&lt;span&gt;Kryterium:
cena brutto – 100%. &lt;/span&gt;&lt;/p&gt;
&lt;p&gt; &lt;/p&gt;
&lt;p&gt;Ilość punktów, jaką po
uwzględnieniu znaczenia kryteriów oceny ofert może uzyskać oferta to: 100
punktów i tak:&lt;/p&gt;
&lt;p&gt;- za cenę oferty ( C ) -
maksymalnie 100 pkt&lt;/p&gt;
&lt;p&gt; &lt;/p&gt;
&lt;p&gt;Kryterium Cena:&lt;/p&gt;
&lt;p&gt;Sposób wyliczenia punktów (max. 100
pkt) za cenę oferty wg następującego wzoru:&lt;/p&gt;
&lt;p&gt; &lt;/p&gt;
&lt;p&gt;&lt;span&gt;            &lt;/span&gt;cena oferty z najniższą ceną (zł)&lt;/p&gt;
&lt;p&gt;C&lt;span&gt;  
&lt;/span&gt;=&lt;span&gt;  
&lt;/span&gt;--------------------------------------------&lt;span&gt;  &lt;/span&gt;x&lt;span&gt;  &lt;/span&gt;100
( pkt)&lt;/p&gt;
&lt;p&gt;&lt;span&gt;                 &lt;/span&gt;cena badanej oferty (zł)&lt;/p&gt;
&lt;p&gt; &lt;/p&gt;
&lt;p&gt;Łączna ocena oferty = C (pkt) &lt;/p&gt;
&lt;p&gt;W cenie
ofertowej należy uwzględnić wszystkie koszty związane z realizacją przedmiotu
zamówienia. Wszystkie rozliczenia między Zamawiającym a Wykonawcą dokonywane
będą w PLN. Wykonawcy ponoszą wszelkie koszty związane z przygotowaniem i
złożeniem oferty. &lt;/p&gt;
&lt;p&gt; &lt;/p&gt;
&lt;p&gt;Zamawiający
przyzna zamówienie Wykonawcy, który spełniając warunki określone w ogłoszeniu
zaoferuje najniższą cenę. Zamawiający zastrzega sobie na etapie oceny ofert
możliwość żądania dodatkowych wyjaśnień dotyczących jej treści.&lt;/p&gt;
&lt;p&gt;&lt;strong&gt; &lt;/strong&gt;&lt;/p&gt;
&lt;p&gt;&lt;strong&gt;10. Wadium&lt;/strong&gt;&lt;/p&gt;
&lt;p&gt;Zamawiający nie wymaga wniesienia
wadium.&lt;/p&gt;
&lt;p&gt; &lt;/p&gt;
&lt;p&gt;&lt;strong&gt;11. Oferty częściowe i
wariantowe&lt;/strong&gt;&lt;/p&gt;
&lt;p&gt;Zamawiający nie dopuszcza
możliwości złożenia oferty wariantowej.&lt;/p&gt;
&lt;p&gt;Zamawiający nie dopuszcza
możliwości złożenia oferty częściowej.&lt;/p&gt;
&lt;p&gt;&lt;span&gt; &lt;/span&gt;&lt;/p&gt;
&lt;p&gt;&lt;strong&gt;&lt;span&gt;12. Inne postanowienia:&lt;/span&gt;&lt;/strong&gt;&lt;/p&gt;
&lt;p&gt;&lt;span&gt;&lt;span&gt; &lt;/span&gt;Zamawiający zastrzega sobie prawo do
unieważnienia postępowania na każdym etapie bez podania przyczyny.&lt;/span&gt;&lt;/p&gt;
&lt;p&gt;&lt;span&gt; &lt;/span&gt;&lt;/p&gt;
&lt;p&gt;&lt;strong&gt;13. Klauzula
informacyjna dotycząca art. 13 RODO w zakresie danych osobowych &lt;/strong&gt;&lt;/p&gt;
&lt;p&gt;Klauzula
informacyjna dotyczy danych osobowych:&lt;/p&gt;
&lt;p&gt;- wykonawcy
(będącego osobą fizyczną, będącego osobą fizyczną prowadzącą działalność
gospodarczą),&lt;/p&gt;
&lt;p&gt;- pełnomocnika
wykonawcy (osoby fizycznej),&lt;/p&gt;
&lt;p&gt;- osób, które w
swojej ofercie wykonawca przedkłada celem wykazania spełniania warunków udziału
&lt;br /&gt;
w postępowaniu, braku podstaw do wykluczenia z postępowania, czy potwierdzenia
wymogów Zamawiającego dotyczących wykonania przedmiotu zamówienia. &lt;/p&gt;
&lt;p&gt;Wypełniając
obowiązek informacyjny wynikający z art. 13 i 14 rozporządzenia PeiR (UE) nr
2016/679 &lt;br /&gt;
z 27.04.2016 r. w sprawie ochrony osób fizycznych w związku z przetwarzaniem
danych osobowych &lt;br /&gt;
i w sprawie swobodnego przepływu takich danych oraz uchylenia dyrektywy
95/46/WE (ogólne rozporządzenie o ochronie danych) (Dz. Urz. UE. L. z 2016 r.
Nr 119, s. 1, z późn. Zm.) – dalej RODO, informujemy że:&lt;/p&gt;
&lt;p&gt;1)&lt;span&gt;    &lt;/span&gt;Administratorem Pani/Pana danych osobowych
jest:&lt;/p&gt;
&lt;p&gt;GMINA MIASTO
KROSNO&lt;/p&gt;
&lt;p&gt;ul. Lwowska 28 a&lt;/p&gt;
&lt;p&gt;38-400 Krosno&lt;/p&gt;
&lt;p&gt;Kontakt do
inspektora ochrony danych osobowych w Gminie Miasto Krosno:&lt;/p&gt;
&lt;p&gt;iod@um.krosno.pl&lt;/p&gt;
&lt;p&gt;tel.: 13 47 43
317&lt;/p&gt;
&lt;p&gt;2)&lt;span&gt;    &lt;/span&gt;Może Pan/Pani kontaktować się w sprawach
związanych z przetwarzaniem danych osobowych oraz z wykonywaniem praw
przysługujących na mocy RODO z Administratorem z wykorzystaniem powyższych
danych teleadresowych lub z wyznaczonym u Administratora Inspektorem ochrony
danych na adres e-mail: iod@um.krosno.pl.&lt;/p&gt;
&lt;p&gt;3)&lt;span&gt;    &lt;/span&gt;Podstawy i cele przetwarzania danych:&lt;/p&gt;
&lt;p&gt;a)&lt;span&gt;    &lt;/span&gt;Dane osobowe wykonawcy, który jest osobą
fizyczną: Pani/Pana dane osobowe będą przetwarzane w związku z wykonaniem
umowy, a także podjęcia czynności niezbędnych przed jej zawarciem (art. 6 ust.
1 lit. b RODO), w związku z obowiązkiem prawnym ciążącym na administratorze
wynikającym &lt;br /&gt;
z przepisów prawa, a także ustawy o dostępie do informacji publicznej, w
związku z obowiązkiem ujawniania danych Wykonawcy w zakresie stanowiącym
informację publiczną (art. 6 ust. 1 lit. c RODO). Dane mogą być także przetwarzane
w celu ewentualnego dochodzenia lub obrony przed roszczeniami na podstawie
prawnie uzasadnionego interesu administratora (art. 6 ust. 1 lit. f RODO).&lt;/p&gt;
&lt;p&gt;b)&lt;span&gt;    &lt;/span&gt;Dane osób działających w imieniu Wykonawcy,
w tym wskazanych w umowie z Wykonawcą: Pani/a dane osobowe będą przetwarzane w
związku z realizacją postanowień zawartej umowy, &lt;/p&gt;
&lt;p&gt;a także
ewentualnego dochodzenia lub obrony przed roszczeniami na podstawie prawnie
uzasadnionego interesu administratora (art. 6 ust. 1 lit. f RODO).&lt;/p&gt;
&lt;p&gt;4)&lt;span&gt;    &lt;/span&gt;Pani/a dane mogą być udostępniane podmiotom
i osobom upoważnionym do tego na podstawie przepisów prawa, w tym podmiotom
uprawnionym do uzyskania informacji publicznej. Mogą zostać także udostępnione
podmiotom realizującym czynności niezbędne do zrealizowania wskazanych celów
przetwarzania (kancelaria prawna).&lt;/p&gt;
&lt;p&gt;5)&lt;span&gt;    &lt;/span&gt;Pani/Pana dane osobowe będą przetwarzane
przez okres trwania umowy, a następnie przez okres 5 kolejnych lat
kalendarzowych ze względu na przepisy o rachunkowości. W przypadku roszczeń
dane będą przetwarzane do czasu ich przedawnienia.&lt;/p&gt;
&lt;p&gt;6)&lt;span&gt;    &lt;/span&gt;Posiada Pan/i prawo żądania dostępu do
swoich danych osobowych, a także ich sprostowania (poprawiania). Skorzystanie z
prawa do sprostowania nie może skutkować zmianą wyniku postępowania o
udzielenie zamówienia publicznego ani zmianą postanowień umowy oraz nie może
naruszać integralności protokołu oraz jego załączników. Przysługuje Pani/u
także prawo do żądania usunięcia lub ograniczenia przetwarzania, a także
sprzeciwu na przetwarzanie, przy czym przysługuje ono jedynie w sytuacji,
jeżeli dalsze przetwarzanie nie jest niezbędne do wywiązania się przez
Administratora z obowiązku prawnego i nie występują inne nadrzędne prawne
podstawy przetwarzania. &lt;/p&gt;
&lt;p&gt;7)&lt;span&gt;    &lt;/span&gt;Przysługuje Pani/Panu prawo wniesienia
skargi na realizowane przez Administratora przetwarzanie do Prezesa UODO
(uodo.gov.pl). &lt;/p&gt;
&lt;p&gt;8)&lt;span&gt;    &lt;/span&gt;Podanie danych jest dobrowolne, ale
niezbędne do zawarcia oraz realizacji umowy.&lt;/p&gt;
&lt;p&gt;&lt;span&gt; &lt;/span&gt;&lt;/p&gt;
&lt;p&gt;&lt;strong&gt;14.
Załączniki:&lt;/strong&gt;&lt;/p&gt;
&lt;p&gt;Załącznik nr 1 –
Formularz ofertowy.&lt;/p&gt;
&lt;p&gt;Załącznik nr 2&lt;span&gt;  &lt;/span&gt;– Oświadczenie wykonawcy składane na
podstawie art. 7 ust. 1 ustawy o szczególnych rozwiązaniach w zakresie
przeciwdziałania wspieraniu agresji na Ukrainę.&lt;/p&gt;
&lt;p&gt;Załącznik nr 3
-&lt;span&gt;  &lt;/span&gt;Wzór umowy.&lt;/p&gt;
&lt;p&gt;&lt;br /&gt;&lt;/p&gt;&lt;p&gt;&lt;span&gt;&lt;br /&gt;&lt;/span&gt;&lt;/p&gt;&lt;p&gt;&lt;span&gt;Szanowni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tel.&lt;/span&gt;&lt;span&gt; 13 47
43 600.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</si>
</sst>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e7c73e8c8de026ce4899445cc120d3.docx" TargetMode="External"/><Relationship Id="rId_hyperlink_2" Type="http://schemas.openxmlformats.org/officeDocument/2006/relationships/hyperlink" Target="https://platformazakupowa.pl/file/get_new/beaec1c2d5605df0a8bd763050a37e5c.docx" TargetMode="External"/><Relationship Id="rId_hyperlink_3" Type="http://schemas.openxmlformats.org/officeDocument/2006/relationships/hyperlink" Target="https://platformazakupowa.pl/file/get_new/5e1dec98f3ab6c8b19f494172a6651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3978155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3978157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3978158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3978159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2134111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1212916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1212916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1212916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2026-03-04T19:09:29+01:00</dcterms:created>
  <dcterms:modified xsi:type="dcterms:W3CDTF">2026-03-04T19:09:29+01:00</dcterms:modified>
  <dc:title>Untitled Spreadsheet</dc:title>
  <dc:description/>
  <dc:subject/>
  <cp:keywords/>
  <cp:category/>
</cp:coreProperties>
</file>